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<sst xmlns="http://schemas.openxmlformats.org/spreadsheetml/2006/main" count="15212" uniqueCount="6177">
  <si>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</si>
  <si>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</si>
  <si>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</si>
  <si>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</si>
  <si>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</si>
  <si>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</si>
  <si>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</si>
  <si>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</si>
  <si>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</si>
  <si>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</si>
  <si>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</si>
  <si>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</si>
  <si>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</si>
  <si>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</si>
  <si>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</si>
  <si>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</si>
  <si>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</si>
  <si>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</si>
  <si>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</si>
  <si>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</si>
  <si>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</si>
  <si>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</si>
  <si>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</si>
  <si>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</si>
  <si>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</si>
  <si>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</si>
  <si>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</si>
  <si>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</si>
  <si>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</si>
  <si>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</si>
  <si>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</si>
  <si>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</si>
  <si>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</si>
  <si>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</si>
  <si>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</si>
  <si>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</si>
  <si>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</si>
  <si>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</si>
  <si>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</si>
  <si>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</si>
  <si>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</si>
  <si>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</si>
  <si>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</si>
  <si>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</si>
  <si>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</si>
  <si>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</si>
  <si>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</si>
  <si>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</si>
  <si>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</si>
  <si>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</si>
  <si>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</si>
  <si>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</si>
  <si>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</si>
  <si>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</si>
  <si>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</si>
  <si>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</si>
  <si>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</si>
  <si>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</si>
  <si>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</si>
  <si>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</si>
  <si>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</si>
  <si>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</si>
  <si>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</si>
  <si>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</si>
  <si>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</si>
  <si>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</si>
  <si>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</si>
  <si>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</si>
  <si>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</si>
  <si>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</si>
  <si>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</si>
  <si>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</si>
  <si>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</si>
  <si>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</si>
  <si>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</si>
  <si>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</si>
  <si>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</si>
  <si>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</si>
  <si>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</si>
  <si>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</si>
  <si>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</si>
  <si>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</si>
  <si>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</si>
  <si>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</si>
  <si>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</si>
  <si>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</si>
  <si>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</si>
  <si>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</si>
  <si>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</si>
  <si>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</si>
  <si>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</si>
  <si>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</si>
  <si>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</si>
  <si>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</si>
  <si>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</si>
  <si>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</si>
  <si>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</si>
  <si>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</si>
  <si>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</si>
  <si>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</si>
  <si>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</si>
  <si>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</si>
  <si>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</si>
  <si>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</si>
  <si>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</si>
  <si>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</si>
  <si>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</si>
  <si>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</si>
  <si>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</si>
  <si>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</si>
  <si>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</si>
  <si>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</si>
  <si>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</si>
  <si>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</si>
  <si>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</si>
  <si>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</si>
  <si>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</si>
  <si>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</si>
  <si>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</si>
  <si>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</si>
  <si>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</si>
  <si>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</si>
  <si>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</si>
  <si>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</si>
  <si>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</si>
  <si>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</si>
  <si>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</si>
  <si>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</si>
  <si>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</si>
  <si>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</si>
  <si>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</si>
  <si>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</si>
  <si>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</si>
  <si>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</si>
  <si>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</si>
  <si>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</si>
  <si>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</si>
  <si>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</si>
  <si>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</si>
  <si>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</si>
  <si>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</si>
  <si>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</si>
  <si>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</si>
  <si>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</si>
  <si>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</si>
  <si>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</si>
  <si>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</si>
  <si>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</si>
  <si>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</si>
  <si>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</si>
  <si>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</si>
  <si>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</si>
  <si>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</si>
  <si>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</si>
  <si>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</si>
  <si>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</si>
  <si>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</si>
  <si>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</si>
  <si>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</si>
  <si>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</si>
  <si>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</si>
  <si>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</si>
  <si>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</si>
  <si>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</si>
  <si>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</si>
  <si>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</si>
  <si>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</si>
  <si>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</si>
  <si>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</si>
  <si>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</si>
  <si>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</si>
  <si>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</si>
  <si>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</si>
  <si>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</si>
  <si>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</si>
  <si>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</si>
  <si>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</si>
  <si>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</si>
  <si>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</si>
  <si>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</si>
  <si>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</si>
  <si>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</si>
  <si>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</si>
  <si>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</si>
  <si>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</si>
  <si>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</si>
  <si>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</si>
  <si>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</si>
  <si>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</si>
  <si>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</si>
  <si>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</si>
  <si>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</si>
  <si>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</si>
  <si>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</si>
  <si>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</si>
  <si>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</si>
  <si>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</si>
  <si>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</si>
  <si>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</si>
  <si>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</si>
  <si>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</si>
  <si>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</si>
  <si>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</si>
  <si>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</si>
  <si>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</si>
  <si>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</si>
  <si>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</si>
  <si>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</si>
  <si>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</si>
  <si>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</si>
  <si>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</si>
  <si>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</si>
  <si>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</si>
  <si>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</si>
  <si>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</si>
  <si>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</si>
  <si>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</si>
  <si>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</si>
  <si>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</si>
  <si>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</si>
  <si>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</si>
  <si>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</si>
  <si>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</si>
  <si>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</si>
  <si>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</si>
  <si>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</si>
  <si>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</si>
  <si>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</si>
  <si>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</si>
  <si>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</si>
  <si>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</si>
  <si>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</si>
  <si>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</si>
  <si>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</si>
  <si>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</si>
  <si>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</si>
  <si>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</si>
  <si>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</si>
  <si>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</si>
  <si>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</si>
  <si>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</si>
  <si>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</si>
  <si>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</si>
  <si>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</si>
  <si>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</si>
  <si>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</si>
  <si>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</si>
  <si>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</si>
  <si>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</si>
  <si>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</si>
  <si>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</si>
  <si>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</si>
  <si>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</si>
  <si>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</si>
  <si>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</si>
  <si>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</si>
  <si>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</si>
  <si>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</si>
  <si>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</si>
  <si>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</si>
  <si>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</si>
  <si>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</si>
  <si>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</si>
  <si>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</si>
  <si>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</si>
  <si>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</si>
  <si>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</si>
  <si>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</si>
  <si>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</si>
  <si>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</si>
  <si>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</si>
  <si>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</si>
  <si>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</si>
  <si>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</si>
  <si>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</si>
  <si>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</si>
  <si>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</si>
  <si>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</si>
  <si>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</si>
  <si>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</si>
  <si>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</si>
  <si>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</si>
  <si>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</si>
  <si>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</si>
  <si>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</si>
  <si>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</si>
  <si>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</si>
  <si>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</si>
  <si>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</si>
  <si>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</si>
  <si>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</si>
  <si>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</si>
  <si>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</si>
  <si>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</si>
  <si>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</si>
  <si>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</si>
  <si>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</si>
  <si>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</si>
  <si>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</si>
  <si>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</si>
  <si>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</si>
  <si>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</si>
  <si>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</si>
  <si>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</si>
  <si>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</si>
  <si>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</si>
  <si>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</si>
  <si>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</si>
  <si>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</si>
  <si>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</si>
  <si>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</si>
  <si>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</si>
  <si>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</si>
  <si>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</si>
  <si>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</si>
  <si>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</si>
  <si>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</si>
  <si>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</si>
  <si>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</si>
  <si>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</si>
  <si>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</si>
  <si>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</si>
  <si>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</si>
  <si>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</si>
  <si>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</si>
  <si>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</si>
  <si>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</si>
  <si>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</si>
  <si>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</si>
  <si>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</si>
  <si>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</si>
  <si>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</si>
  <si>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</si>
  <si>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</si>
  <si>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</si>
  <si>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</si>
  <si>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</si>
  <si>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</si>
  <si>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</si>
  <si>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</si>
  <si>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</si>
  <si>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</si>
  <si>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</si>
  <si>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</si>
  <si>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</si>
  <si>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</si>
  <si>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</si>
  <si>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</si>
  <si>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</si>
  <si>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</si>
  <si>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</si>
  <si>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</si>
  <si>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</si>
  <si>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</si>
  <si>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</si>
  <si>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</si>
  <si>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</si>
  <si>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</si>
  <si>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</si>
  <si>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</si>
  <si>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</si>
  <si>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</si>
  <si>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</si>
  <si>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</si>
  <si>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</si>
  <si>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</si>
  <si>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</si>
  <si>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</si>
  <si>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</si>
  <si>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</si>
  <si>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</si>
  <si>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</si>
  <si>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</si>
  <si>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</si>
  <si>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</si>
  <si>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</si>
  <si>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</si>
  <si>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</si>
  <si>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</si>
  <si>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</si>
  <si>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</si>
  <si>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</si>
  <si>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</si>
  <si>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</si>
  <si>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</si>
  <si>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</si>
  <si>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</si>
  <si>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</si>
  <si>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</si>
  <si>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</si>
  <si>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</si>
  <si>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</si>
  <si>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</si>
  <si>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</si>
  <si>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</si>
  <si>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</si>
  <si>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</si>
  <si>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</si>
  <si>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</si>
  <si>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</si>
  <si>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</si>
  <si>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</si>
  <si>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</si>
  <si>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</si>
  <si>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</si>
  <si>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</si>
  <si>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</si>
  <si>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</si>
  <si>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</si>
  <si>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</si>
  <si>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</si>
  <si>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</si>
  <si>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</si>
  <si>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</si>
  <si>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</si>
  <si>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</si>
  <si>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</si>
  <si>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</si>
  <si>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</si>
  <si>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</si>
  <si>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</si>
  <si>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</si>
  <si>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</si>
  <si>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</si>
  <si>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</si>
  <si>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</si>
  <si>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</si>
  <si>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</si>
  <si>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</si>
  <si>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</si>
  <si>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</si>
  <si>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</si>
  <si>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</si>
  <si>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</si>
  <si>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</si>
  <si>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</si>
  <si>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</si>
  <si>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</si>
  <si>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</si>
  <si>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</si>
  <si>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</si>
  <si>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</si>
  <si>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</si>
  <si>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</si>
  <si>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</si>
  <si>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</si>
  <si>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</si>
  <si>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</si>
  <si>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</si>
  <si>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</si>
  <si>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</si>
  <si>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</si>
  <si>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</si>
  <si>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</si>
  <si>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</si>
  <si>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</si>
  <si>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</si>
  <si>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</si>
  <si>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</si>
  <si>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</si>
  <si>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</si>
  <si>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</si>
  <si>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</si>
  <si>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</si>
  <si>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</si>
  <si>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</si>
  <si>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</si>
  <si>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</si>
  <si>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</si>
  <si>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</si>
  <si>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</si>
  <si>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</si>
  <si>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</si>
  <si>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</si>
  <si>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</si>
  <si>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</si>
  <si>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</si>
  <si>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</si>
  <si>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</si>
  <si>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</si>
  <si>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</si>
  <si>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</si>
  <si>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</si>
  <si>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</si>
  <si>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</si>
  <si>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</si>
  <si>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</si>
  <si>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</si>
  <si>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</si>
  <si>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</si>
  <si>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</si>
  <si>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</si>
  <si>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</si>
  <si>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</si>
  <si>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</si>
  <si>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</si>
  <si>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</si>
  <si>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</si>
  <si>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</si>
  <si>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</si>
  <si>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</si>
  <si>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</si>
  <si>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</si>
  <si>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</si>
  <si>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</si>
  <si>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</si>
  <si>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</si>
  <si>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</si>
  <si>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</si>
  <si>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</si>
  <si>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</si>
  <si>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</si>
  <si>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</si>
  <si>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</si>
  <si>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</si>
  <si>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</si>
  <si>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</si>
  <si>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</si>
  <si>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</si>
  <si>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</si>
  <si>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</si>
  <si>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</si>
  <si>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</si>
  <si>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</si>
  <si>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</si>
  <si>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</si>
  <si>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</si>
  <si>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</si>
  <si>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</si>
  <si>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</si>
  <si>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</si>
  <si>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</si>
  <si>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</si>
  <si>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</si>
  <si>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</si>
  <si>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</si>
  <si>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</si>
  <si>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</si>
  <si>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</si>
  <si>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</si>
  <si>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</si>
  <si>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</si>
  <si>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</si>
  <si>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</si>
  <si>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</si>
  <si>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</si>
  <si>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</si>
  <si>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</si>
  <si>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</si>
  <si>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</si>
  <si>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</si>
  <si>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</si>
  <si>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</si>
  <si>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</si>
  <si>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</si>
  <si>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</si>
  <si>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</si>
  <si>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</si>
  <si>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</si>
  <si>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</si>
  <si>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</si>
  <si>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</si>
  <si>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</si>
  <si>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</si>
  <si>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</si>
  <si>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</si>
  <si>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</si>
  <si>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</si>
  <si>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</si>
  <si>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</si>
  <si>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</si>
  <si>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</si>
  <si>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</si>
  <si>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</si>
  <si>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</si>
  <si>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</si>
  <si>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</si>
  <si>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</si>
  <si>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</si>
  <si>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</si>
  <si>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</si>
  <si>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</si>
  <si>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</si>
  <si>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</si>
  <si>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</si>
  <si>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</si>
  <si>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</si>
  <si>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</si>
  <si>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</si>
  <si>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</si>
  <si>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</si>
  <si>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</si>
  <si>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</si>
  <si>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</si>
  <si>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</si>
  <si>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</si>
  <si>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</si>
  <si>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</si>
  <si>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</si>
  <si>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</si>
  <si>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</si>
  <si>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</si>
  <si>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</si>
  <si>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</si>
  <si>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</si>
  <si>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</si>
  <si>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</si>
  <si>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</si>
  <si>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</si>
  <si>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</si>
  <si>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</si>
  <si>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</si>
  <si>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</si>
  <si>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</si>
  <si>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</si>
  <si>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</si>
  <si>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</si>
  <si>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</si>
  <si>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</si>
  <si>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</si>
  <si>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</si>
  <si>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</si>
  <si>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</si>
  <si>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</si>
  <si>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</si>
  <si>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</si>
  <si>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</si>
  <si>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</si>
  <si>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</si>
  <si>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</si>
  <si>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</si>
  <si>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</si>
  <si>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</si>
  <si>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</si>
  <si>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</si>
  <si>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</si>
  <si>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</si>
  <si>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</si>
  <si>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</si>
  <si>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</si>
  <si>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</si>
  <si>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</si>
  <si>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</si>
  <si>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</si>
  <si>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</si>
  <si>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</si>
  <si>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</si>
  <si>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</si>
  <si>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</si>
  <si>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</si>
  <si>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</si>
  <si>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</si>
  <si>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</si>
  <si>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</si>
  <si>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</si>
  <si>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</si>
  <si>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</si>
  <si>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</si>
  <si>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</si>
  <si>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</si>
  <si>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</si>
  <si>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</si>
  <si>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</si>
  <si>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</si>
  <si>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</si>
  <si>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</si>
  <si>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</si>
  <si>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</si>
  <si>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</si>
  <si>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</si>
  <si>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</si>
  <si>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</si>
  <si>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</si>
  <si>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</si>
  <si>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</si>
  <si>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</si>
  <si>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</si>
  <si>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</si>
  <si>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</si>
  <si>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</si>
  <si>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</si>
  <si>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</si>
  <si>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</si>
  <si>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</si>
  <si>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</si>
  <si>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</si>
  <si>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</si>
  <si>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</si>
  <si>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</si>
  <si>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</si>
  <si>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</si>
  <si>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</si>
  <si>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</si>
  <si>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</si>
  <si>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</si>
  <si>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</si>
  <si>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</si>
  <si>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</si>
  <si>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</si>
  <si>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</si>
  <si>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</si>
  <si>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</si>
  <si>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</si>
  <si>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</si>
  <si>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</si>
  <si>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</si>
  <si>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</si>
  <si>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</si>
  <si>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</si>
  <si>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</si>
  <si>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</si>
  <si>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</si>
  <si>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</si>
  <si>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</si>
  <si>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</si>
  <si>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</si>
  <si>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</si>
  <si>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</si>
  <si>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</si>
  <si>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</si>
  <si>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</si>
  <si>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</si>
  <si>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</si>
  <si>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</si>
  <si>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</si>
  <si>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</si>
  <si>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</si>
  <si>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</si>
  <si>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</si>
  <si>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</si>
  <si>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</si>
  <si>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</si>
  <si>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</si>
  <si>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</si>
  <si>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</si>
  <si>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</si>
  <si>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</si>
  <si>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</si>
  <si>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</si>
  <si>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</si>
  <si>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</si>
  <si>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</si>
  <si>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</si>
  <si>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</si>
  <si>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</si>
  <si>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</si>
  <si>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</si>
  <si>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</si>
  <si>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</si>
  <si>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</si>
  <si>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</si>
  <si>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</si>
  <si>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</si>
  <si>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</si>
  <si>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</si>
  <si>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</si>
  <si>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</si>
  <si>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</si>
  <si>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</si>
  <si>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</si>
  <si>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</si>
  <si>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</si>
  <si>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</si>
  <si>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</si>
  <si>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</si>
  <si>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</si>
  <si>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</si>
  <si>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</si>
  <si>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</si>
  <si>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</si>
  <si>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</si>
  <si>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</si>
  <si>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</si>
  <si>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</si>
  <si>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</si>
  <si>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</si>
  <si>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</si>
  <si>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</si>
  <si>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</si>
  <si>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</si>
  <si>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</si>
  <si>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</si>
  <si>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</si>
  <si>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</si>
  <si>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</si>
  <si>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</si>
  <si>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</si>
  <si>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</si>
  <si>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</si>
  <si>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</si>
  <si>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</si>
  <si>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</si>
  <si>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</si>
  <si>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</si>
  <si>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</si>
  <si>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</si>
  <si>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</si>
  <si>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</si>
  <si>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</si>
  <si>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</si>
  <si>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</si>
  <si>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</si>
  <si>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</si>
  <si>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</si>
  <si>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</si>
  <si>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</si>
  <si>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</si>
  <si>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</si>
  <si>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</si>
  <si>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</si>
  <si>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</si>
  <si>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</si>
  <si>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</si>
  <si>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</si>
  <si>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</si>
  <si>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</si>
  <si>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</si>
  <si>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</si>
  <si>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</si>
  <si>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</si>
  <si>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</si>
  <si>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</si>
  <si>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</si>
  <si>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</si>
  <si>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</si>
  <si>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</si>
  <si>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</si>
  <si>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</si>
  <si>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</si>
  <si>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</si>
  <si>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</si>
  <si>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</si>
  <si>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</si>
  <si>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</si>
  <si>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</si>
  <si>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</si>
  <si>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</si>
  <si>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</si>
  <si>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</si>
  <si>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</si>
  <si>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</si>
  <si>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</si>
  <si>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</si>
  <si>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</si>
  <si>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</si>
  <si>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</si>
  <si>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</si>
  <si>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</si>
  <si>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</si>
  <si>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</si>
  <si>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</si>
  <si>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</si>
  <si>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</si>
  <si>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</si>
  <si>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</si>
  <si>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</si>
  <si>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</si>
  <si>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</si>
  <si>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</si>
  <si>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</si>
  <si>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</si>
  <si>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</si>
  <si>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</si>
  <si>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</si>
  <si>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</si>
  <si>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</si>
  <si>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</si>
  <si>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</si>
  <si>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</si>
  <si>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</si>
  <si>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</si>
  <si>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</si>
  <si>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</si>
  <si>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</si>
  <si>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</si>
  <si>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</si>
  <si>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</si>
  <si>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</si>
  <si>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</si>
  <si>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</si>
  <si>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</si>
  <si>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</si>
  <si>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</si>
  <si>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</si>
  <si>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</si>
  <si>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</si>
  <si>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</si>
  <si>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</si>
  <si>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</si>
  <si>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</si>
  <si>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</si>
  <si>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</si>
  <si>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</si>
  <si>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</si>
  <si>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</si>
  <si>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</si>
  <si>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</si>
  <si>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</si>
  <si>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</si>
  <si>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</si>
  <si>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</si>
  <si>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</si>
  <si>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</si>
  <si>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</si>
  <si>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</si>
  <si>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</si>
  <si>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</si>
  <si>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</si>
  <si>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</si>
  <si>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</si>
  <si>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</si>
  <si>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</si>
  <si>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</si>
  <si>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</si>
  <si>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</si>
  <si>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</si>
  <si>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</si>
  <si>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</si>
  <si>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</si>
  <si>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</si>
  <si>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</si>
  <si>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</si>
  <si>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</si>
  <si>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</si>
  <si>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</si>
  <si>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</si>
  <si>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</si>
  <si>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</si>
  <si>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</si>
  <si>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</si>
  <si>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</si>
  <si>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</si>
  <si>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</si>
  <si>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</si>
  <si>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</si>
  <si>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</si>
  <si>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</si>
  <si>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</si>
  <si>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</si>
  <si>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</si>
  <si>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</si>
  <si>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</si>
  <si>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</si>
  <si>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</si>
  <si>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</si>
  <si>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</si>
  <si>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</si>
  <si>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</si>
  <si>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</si>
  <si>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</si>
  <si>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</si>
  <si>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</si>
  <si>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</si>
  <si>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</si>
  <si>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</si>
  <si>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</si>
  <si>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</si>
  <si>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</si>
  <si>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L29142TN1982PLC009560</t>
  </si>
  <si>
    <t>PANASONIC CARBON INDIA CO. LIMITED</t>
  </si>
  <si>
    <t>ABRAHAM</t>
  </si>
  <si>
    <t>P</t>
  </si>
  <si>
    <t>JOHN</t>
  </si>
  <si>
    <t>M</t>
  </si>
  <si>
    <t>10 EKVEERA DARSHAN ASALPE, PIPE ROAD, MUMBAI</t>
  </si>
  <si>
    <t>400084</t>
  </si>
  <si>
    <t>A0000091</t>
  </si>
  <si>
    <t>ALICEABRAHAM</t>
  </si>
  <si>
    <t>ABXULRAZZAQ</t>
  </si>
  <si>
    <t>G</t>
  </si>
  <si>
    <t>MALEK</t>
  </si>
  <si>
    <t>MANIVAHORWAD</t>
  </si>
  <si>
    <t>MODAJA</t>
  </si>
  <si>
    <t>DT SK, GUJARAT</t>
  </si>
  <si>
    <t>383315</t>
  </si>
  <si>
    <t>A0001863</t>
  </si>
  <si>
    <t>ADITYA</t>
  </si>
  <si>
    <t>KUMAR</t>
  </si>
  <si>
    <t>SHARMA</t>
  </si>
  <si>
    <t>GIRDHARILAL</t>
  </si>
  <si>
    <t>FLAT NO 2 C  73 CANAL STREET, SREEBHUMI, CALCUTTA, KOLKATTA</t>
  </si>
  <si>
    <t>700048</t>
  </si>
  <si>
    <t>A0001909</t>
  </si>
  <si>
    <t>AJAY</t>
  </si>
  <si>
    <t>JAIN</t>
  </si>
  <si>
    <t>JAWAHARLAL</t>
  </si>
  <si>
    <t>C-89  BAKHATAWAR RAM NAGAR, NEAR TILAK NAGAR, INDORE</t>
  </si>
  <si>
    <t>452015</t>
  </si>
  <si>
    <t>A0000137</t>
  </si>
  <si>
    <t>SHANTILAL</t>
  </si>
  <si>
    <t>KHETARPAL</t>
  </si>
  <si>
    <t>RAJENDRA</t>
  </si>
  <si>
    <t>440013</t>
  </si>
  <si>
    <t>AJITKUMAR</t>
  </si>
  <si>
    <t>MANILAL</t>
  </si>
  <si>
    <t>JHAVERI</t>
  </si>
  <si>
    <t>191  MUMBADEVI ROAD, DHARAMKATA BLDG, GROUND FLOOR, MUMBAI</t>
  </si>
  <si>
    <t>400002</t>
  </si>
  <si>
    <t>A0001460</t>
  </si>
  <si>
    <t>URMILAAJITKUMARJHAVERI</t>
  </si>
  <si>
    <t>AKHILDUYY</t>
  </si>
  <si>
    <t>DADKAR</t>
  </si>
  <si>
    <t>KESHAVRAO</t>
  </si>
  <si>
    <t>DR KAMBLI BLOCKS, TESPAL ROAD, VILE PARLE WEST, MUMBAI</t>
  </si>
  <si>
    <t>400057</t>
  </si>
  <si>
    <t>A0000186</t>
  </si>
  <si>
    <t>HEMANGINIDADKAR</t>
  </si>
  <si>
    <t>ALAMELUAMMAL</t>
  </si>
  <si>
    <t>T</t>
  </si>
  <si>
    <t>E</t>
  </si>
  <si>
    <t>RLAKSHMINARASIMHANT</t>
  </si>
  <si>
    <t>S</t>
  </si>
  <si>
    <t>7  LAKEVIEW ROAD, WEST MAMBALAM, CHENNAI</t>
  </si>
  <si>
    <t>600033</t>
  </si>
  <si>
    <t>A0000044</t>
  </si>
  <si>
    <t>LAKSHMINARASIMHANTESR</t>
  </si>
  <si>
    <t>ALCHU</t>
  </si>
  <si>
    <t>DARYANANI</t>
  </si>
  <si>
    <t>BASSARMAL</t>
  </si>
  <si>
    <t>DARYAMANI</t>
  </si>
  <si>
    <t>1H/1F CRESCENT COURT APPARTMENT, 8 CRESCENT ROAD, BANGALORE</t>
  </si>
  <si>
    <t>560001</t>
  </si>
  <si>
    <t>L0000303</t>
  </si>
  <si>
    <t>DEEPAKDARYANANI</t>
  </si>
  <si>
    <t>ALKA</t>
  </si>
  <si>
    <t>SARDA</t>
  </si>
  <si>
    <t>PURAN</t>
  </si>
  <si>
    <t>KARAN</t>
  </si>
  <si>
    <t>L 13/19  GF, DLF CITY 2, GURGAON, HARYANA, NEW DELHI</t>
  </si>
  <si>
    <t>122002</t>
  </si>
  <si>
    <t>A0000226</t>
  </si>
  <si>
    <t>GYAANWATISARDA</t>
  </si>
  <si>
    <t>GARG</t>
  </si>
  <si>
    <t>452001</t>
  </si>
  <si>
    <t>AMERNATH</t>
  </si>
  <si>
    <t>AGRAWAL</t>
  </si>
  <si>
    <t>SHYAMLAL</t>
  </si>
  <si>
    <t>AGRWAL</t>
  </si>
  <si>
    <t>EMMANUAL APRTS. 5TH FLOOR, R.N.51 PROCTOR ROAD, MUMBAI</t>
  </si>
  <si>
    <t>400007</t>
  </si>
  <si>
    <t>A0000307</t>
  </si>
  <si>
    <t>AMINA</t>
  </si>
  <si>
    <t>NATHANI</t>
  </si>
  <si>
    <t>AMIRALI</t>
  </si>
  <si>
    <t>28 BADRINATH, 13/15TH ROAD, KHAR (W), MUMBAI</t>
  </si>
  <si>
    <t>400052</t>
  </si>
  <si>
    <t>A0000318</t>
  </si>
  <si>
    <t>400050</t>
  </si>
  <si>
    <t>AMIT</t>
  </si>
  <si>
    <t>SARAF</t>
  </si>
  <si>
    <t>LALIT</t>
  </si>
  <si>
    <t>713347</t>
  </si>
  <si>
    <t>LAXMIDAS</t>
  </si>
  <si>
    <t>MEHTA</t>
  </si>
  <si>
    <t>A/73  VASUDEV APARTMENT, PARSI PANCHAYAT ROAD, OPP SONA UDHYOG ANDHERI (E), MUMBAI</t>
  </si>
  <si>
    <t>400069</t>
  </si>
  <si>
    <t>A0001653</t>
  </si>
  <si>
    <t>AAFPM5260M</t>
  </si>
  <si>
    <t>LAXMIDASPARMANANDDASMETHA</t>
  </si>
  <si>
    <t>AMR</t>
  </si>
  <si>
    <t>NATH</t>
  </si>
  <si>
    <t>RATTANA</t>
  </si>
  <si>
    <t>PHALLI</t>
  </si>
  <si>
    <t>RAM</t>
  </si>
  <si>
    <t>FLAT 1-C DDA MIG FLATS, RAJOURI GARDEN, NEW DELHI</t>
  </si>
  <si>
    <t>110027</t>
  </si>
  <si>
    <t>A0000266</t>
  </si>
  <si>
    <t>AMRIT</t>
  </si>
  <si>
    <t>KAUR</t>
  </si>
  <si>
    <t>ANAND</t>
  </si>
  <si>
    <t>GURCHARAN</t>
  </si>
  <si>
    <t>SINGH</t>
  </si>
  <si>
    <t>C/O.HARJAS INTL.  ANKUR APPT-2, I.P.EXTENSION FLAT NO.107A, PATPAR GUNJ, DELHI, NEW DELHI</t>
  </si>
  <si>
    <t>110092</t>
  </si>
  <si>
    <t>A0000357</t>
  </si>
  <si>
    <t>AMULYA</t>
  </si>
  <si>
    <t>DAS</t>
  </si>
  <si>
    <t>K</t>
  </si>
  <si>
    <t>B</t>
  </si>
  <si>
    <t>166-B.C.I.T.ROAD, CALCUTTA, KOLKATTA</t>
  </si>
  <si>
    <t>700054</t>
  </si>
  <si>
    <t>A0000377</t>
  </si>
  <si>
    <t>AMY</t>
  </si>
  <si>
    <t>CHAKARBARTI</t>
  </si>
  <si>
    <t>SHAILESHDRA</t>
  </si>
  <si>
    <t>KRISHNA</t>
  </si>
  <si>
    <t>CHAKRABARTY</t>
  </si>
  <si>
    <t>P-104 SECTOR-A, METROPOLITAN CO-OP HSG SOC LTD, CANAL SOUTH ROAD CHINGHRIGHATA, CALCUTTA, KOLKATTA</t>
  </si>
  <si>
    <t>700039</t>
  </si>
  <si>
    <t>M0000881</t>
  </si>
  <si>
    <t>SHAILENDRAKRISHNACHAKRABARTI</t>
  </si>
  <si>
    <t>PARKASH</t>
  </si>
  <si>
    <t>MOLHOTRA</t>
  </si>
  <si>
    <t>HUKAM</t>
  </si>
  <si>
    <t>CHAND</t>
  </si>
  <si>
    <t>MALHOTRA</t>
  </si>
  <si>
    <t>1785  SECTOR 29, NOIDA</t>
  </si>
  <si>
    <t>A0000392</t>
  </si>
  <si>
    <t>NANDRANIMALHOTRA</t>
  </si>
  <si>
    <t>ANANDJI</t>
  </si>
  <si>
    <t>SHAH</t>
  </si>
  <si>
    <t>KALYANJI</t>
  </si>
  <si>
    <t>G/4  ADHYADAK KUTRIS COLONY, BEHIND ROSARY SCHOOL, BARODA</t>
  </si>
  <si>
    <t>390002</t>
  </si>
  <si>
    <t>A0000405</t>
  </si>
  <si>
    <t>SHARDASHAH</t>
  </si>
  <si>
    <t>ANANTHAKRISHNA</t>
  </si>
  <si>
    <t>N</t>
  </si>
  <si>
    <t>GOPALAN</t>
  </si>
  <si>
    <t>11/3 UNIYA APARTMENT, RAJAJI PATH 5TH LANE, NEAR SWAMI VIVEKANAND SCHOOL DOMBIVLI E, MUMBAI</t>
  </si>
  <si>
    <t>421201</t>
  </si>
  <si>
    <t>N0000008</t>
  </si>
  <si>
    <t>SHELLAANANTHAKRISHNA</t>
  </si>
  <si>
    <t>ANANTHA</t>
  </si>
  <si>
    <t>NARAYANAN</t>
  </si>
  <si>
    <t>V</t>
  </si>
  <si>
    <t>VENKATESWARAN</t>
  </si>
  <si>
    <t>TVS LAKSHMI CREDIT LTD, JAYALAKSHMI ESTATES, 6TH FLOOR 8 HADDOWS ROAD, CHENNAI</t>
  </si>
  <si>
    <t>600006</t>
  </si>
  <si>
    <t>V0001441</t>
  </si>
  <si>
    <t>VENKATESAM</t>
  </si>
  <si>
    <t>CHETTY</t>
  </si>
  <si>
    <t>PLOT NO.9440, LIG-1 TNHB, AYYAPAKKAM AMBATTUR, CHENNAI</t>
  </si>
  <si>
    <t>600077</t>
  </si>
  <si>
    <t>B0001420</t>
  </si>
  <si>
    <t>ANANTHARAMAN</t>
  </si>
  <si>
    <t>NARAYANNAIYER</t>
  </si>
  <si>
    <t>327 1 NEW EXTENSION, KRISHNARAJAPURAM, BANGALORE</t>
  </si>
  <si>
    <t>560036</t>
  </si>
  <si>
    <t>A0001770</t>
  </si>
  <si>
    <t>ANBUCHELVAN</t>
  </si>
  <si>
    <t>J</t>
  </si>
  <si>
    <t>C/O SOMAYAJULU &amp; CO, 609 MOUNT ROAD, LAKSHMI BHAVAN IV FLOOR, CHENNAI</t>
  </si>
  <si>
    <t>A0001869</t>
  </si>
  <si>
    <t>ANDREW</t>
  </si>
  <si>
    <t>SEQUEIRA</t>
  </si>
  <si>
    <t>ALI</t>
  </si>
  <si>
    <t>C/O M/SSEQUERIA D SA MAIDAN ROAD, FIRST CROSS, MANGALORE</t>
  </si>
  <si>
    <t>575001</t>
  </si>
  <si>
    <t>A0000429</t>
  </si>
  <si>
    <t>ANIL</t>
  </si>
  <si>
    <t>CHATURVEDI</t>
  </si>
  <si>
    <t>DEO</t>
  </si>
  <si>
    <t>NARAIN</t>
  </si>
  <si>
    <t>36  VEERNAGAR, LUCKNOW</t>
  </si>
  <si>
    <t>A0000438</t>
  </si>
  <si>
    <t>PATEL</t>
  </si>
  <si>
    <t>DEV</t>
  </si>
  <si>
    <t>RAJ</t>
  </si>
  <si>
    <t>A</t>
  </si>
  <si>
    <t>40 NIMTOLLA GHAT STREET , Hooghly, Hooghly</t>
  </si>
  <si>
    <t>700006</t>
  </si>
  <si>
    <t>CDSL-12019103-00000761</t>
  </si>
  <si>
    <t>ABHPC5451F</t>
  </si>
  <si>
    <t>10-JAN-1962</t>
  </si>
  <si>
    <t>POONAMCHATURVEDI</t>
  </si>
  <si>
    <t>ANILKANT</t>
  </si>
  <si>
    <t>MAHENDRARAY</t>
  </si>
  <si>
    <t>VASAVADA</t>
  </si>
  <si>
    <t>VRAJILAL</t>
  </si>
  <si>
    <t>SHRIRANG 26, NEW NAGANNATH PLOT, 36 UNION SOCIETY, RAJKOT</t>
  </si>
  <si>
    <t>360001</t>
  </si>
  <si>
    <t>A0000519</t>
  </si>
  <si>
    <t>SUNILABENANILKANTVASAVADA</t>
  </si>
  <si>
    <t>ANITA</t>
  </si>
  <si>
    <t>KETAN</t>
  </si>
  <si>
    <t>KAKKAD</t>
  </si>
  <si>
    <t>RATILAL</t>
  </si>
  <si>
    <t>46  SAKET ROW HOUSES, MEMBAGAR, AHMEDABAD</t>
  </si>
  <si>
    <t>380052</t>
  </si>
  <si>
    <t>A0000556</t>
  </si>
  <si>
    <t>KETANRATILALKAKKAD</t>
  </si>
  <si>
    <t>GUGNANI</t>
  </si>
  <si>
    <t>R</t>
  </si>
  <si>
    <t>H.NO.383 BLOCK NO.17, BHARAT NAGAR, LUDHIANA</t>
  </si>
  <si>
    <t>141001</t>
  </si>
  <si>
    <t>A0000559</t>
  </si>
  <si>
    <t>RAMNATHGUGNANI</t>
  </si>
  <si>
    <t>SRIVASTAVA</t>
  </si>
  <si>
    <t>NAVIN</t>
  </si>
  <si>
    <t>CHANDRA</t>
  </si>
  <si>
    <t>NAVINCHANDRA</t>
  </si>
  <si>
    <t>ANJALI</t>
  </si>
  <si>
    <t>MATANGE</t>
  </si>
  <si>
    <t>C/O.MRS.U.J.RAIRIKAR, NILESH APARTMENTS FLAT NO.206, 268/A SHUNIWAR PETH, PUNE</t>
  </si>
  <si>
    <t>411030</t>
  </si>
  <si>
    <t>A0000578</t>
  </si>
  <si>
    <t>DATTATRAY</t>
  </si>
  <si>
    <t>SUDHIR</t>
  </si>
  <si>
    <t>BHATIA</t>
  </si>
  <si>
    <t>400006</t>
  </si>
  <si>
    <t>ANJANEYA</t>
  </si>
  <si>
    <t>SETTY</t>
  </si>
  <si>
    <t>Y</t>
  </si>
  <si>
    <t>GOVINDAPPA</t>
  </si>
  <si>
    <t>C/O RATHNA STOCKS &amp; SHARES, IST FLOOR JULA MANSION, 30/B 4TH MAIN CHAMARAJPET, BANGALORE</t>
  </si>
  <si>
    <t>560018</t>
  </si>
  <si>
    <t>Y0000142</t>
  </si>
  <si>
    <t>RAJESH</t>
  </si>
  <si>
    <t>ANSUYA</t>
  </si>
  <si>
    <t>ASHAR</t>
  </si>
  <si>
    <t>MANHARLALVSHAH</t>
  </si>
  <si>
    <t>C</t>
  </si>
  <si>
    <t>O</t>
  </si>
  <si>
    <t>B-11  ASHIRVAD, V B ROAD, GHATKOPAR EAST, MUMBAI</t>
  </si>
  <si>
    <t>400077</t>
  </si>
  <si>
    <t>A0001819</t>
  </si>
  <si>
    <t>LATINMSHAH</t>
  </si>
  <si>
    <t>JOSEPH</t>
  </si>
  <si>
    <t>ANUJ</t>
  </si>
  <si>
    <t>GUPTA</t>
  </si>
  <si>
    <t>GANESH</t>
  </si>
  <si>
    <t>H.NO.1241 A CHOWK SHAH, MUBARIK BAZAR SITARAM, DELHI, NEW DELHI</t>
  </si>
  <si>
    <t>110006</t>
  </si>
  <si>
    <t>A0000650</t>
  </si>
  <si>
    <t>110044</t>
  </si>
  <si>
    <t>ANUPAM</t>
  </si>
  <si>
    <t>GAUR</t>
  </si>
  <si>
    <t>BALKRISHNA</t>
  </si>
  <si>
    <t>SH</t>
  </si>
  <si>
    <t>D-879  PHASE- 2, OPP LOKESH CINEMA, NANGLOI NO- 2, NEW DELHI</t>
  </si>
  <si>
    <t>110041</t>
  </si>
  <si>
    <t>IN-300589-10043341</t>
  </si>
  <si>
    <t>AETPG2471C</t>
  </si>
  <si>
    <t>URMILAGAUR</t>
  </si>
  <si>
    <t>ANUPMA</t>
  </si>
  <si>
    <t>NO.B-2/70 PHASE II, ASHOK VIHAR, DELHI, NEW DELHI</t>
  </si>
  <si>
    <t>110052</t>
  </si>
  <si>
    <t>A0000665</t>
  </si>
  <si>
    <t>RAJKUMARGUPTA</t>
  </si>
  <si>
    <t>ANURAG</t>
  </si>
  <si>
    <t>20-A CONNAUGHT CIRCUS, NEW DELHI</t>
  </si>
  <si>
    <t>110001</t>
  </si>
  <si>
    <t>A0001860</t>
  </si>
  <si>
    <t>APOLLO</t>
  </si>
  <si>
    <t>B-52  VIVEK VIHAR, NEW DELHI</t>
  </si>
  <si>
    <t>110095</t>
  </si>
  <si>
    <t>A0001811</t>
  </si>
  <si>
    <t>APURVA</t>
  </si>
  <si>
    <t>VED</t>
  </si>
  <si>
    <t>VINAYCHANDRA</t>
  </si>
  <si>
    <t>J 43  MAKER TOWER, CUFFE PARADE, MUMBAI</t>
  </si>
  <si>
    <t>400005</t>
  </si>
  <si>
    <t>A0000689</t>
  </si>
  <si>
    <t>ARCHANA</t>
  </si>
  <si>
    <t>SANJIVA</t>
  </si>
  <si>
    <t>BASERA, NEAR GANDHI-NAGAR POST OFFICE, JAIPUR</t>
  </si>
  <si>
    <t>302015</t>
  </si>
  <si>
    <t>A0002037</t>
  </si>
  <si>
    <t>ARIFA</t>
  </si>
  <si>
    <t>ARIF</t>
  </si>
  <si>
    <t>301 GEORGIAN HOUSE III BFFC, 47 LADY JEMSHEDJI ROAD, MAHIM, MUMBAI</t>
  </si>
  <si>
    <t>400016</t>
  </si>
  <si>
    <t>A0001386</t>
  </si>
  <si>
    <t>REHANAMEHMOODSYED</t>
  </si>
  <si>
    <t>ARIHANT</t>
  </si>
  <si>
    <t>SUKETU</t>
  </si>
  <si>
    <t>5TH FLOOR  C BLOCK, RIDGE APARTMENT, B G KHER MARG, MUMBAI</t>
  </si>
  <si>
    <t>A0001947</t>
  </si>
  <si>
    <t>AHWPJ7317A</t>
  </si>
  <si>
    <t>RAJNIKANTSARABHAIJHAVERI</t>
  </si>
  <si>
    <t>ARUN</t>
  </si>
  <si>
    <t>110019</t>
  </si>
  <si>
    <t>PRABHU</t>
  </si>
  <si>
    <t>NATARAJAN</t>
  </si>
  <si>
    <t>NO 24 2ND FLOOR, 11TH CROSS MANJUNATH NAGAR, MAGADI ROAD, BANGALORE</t>
  </si>
  <si>
    <t>560017</t>
  </si>
  <si>
    <t>IN-301774-12340959</t>
  </si>
  <si>
    <t>AEBPN7581C</t>
  </si>
  <si>
    <t>NATARAJANKANNIYAKUMARI</t>
  </si>
  <si>
    <t>ARUNA</t>
  </si>
  <si>
    <t>SUNDARI</t>
  </si>
  <si>
    <t>600040</t>
  </si>
  <si>
    <t>AFDPA1453M</t>
  </si>
  <si>
    <t>MKALAIKANNAN</t>
  </si>
  <si>
    <t>ARVINDABEN</t>
  </si>
  <si>
    <t>AJITBHAI</t>
  </si>
  <si>
    <t>KANTILAL</t>
  </si>
  <si>
    <t>228  ADASANI KHADKI, FATASANI POLE GANDHI ROAD, AHMEDABAD</t>
  </si>
  <si>
    <t>380001</t>
  </si>
  <si>
    <t>A0000863</t>
  </si>
  <si>
    <t>ASHA</t>
  </si>
  <si>
    <t>BAI</t>
  </si>
  <si>
    <t>110016</t>
  </si>
  <si>
    <t>GOPWANI</t>
  </si>
  <si>
    <t>411042</t>
  </si>
  <si>
    <t>ASHALATA</t>
  </si>
  <si>
    <t>LATEKAMAL</t>
  </si>
  <si>
    <t>161  VIVEKANANDA ROAD, VILLAGE-BAIKUNTHAPUR PO RAJPUR, DIST.-24 PARGANAS(SOUTH), WEST BENGAL</t>
  </si>
  <si>
    <t>A0001742</t>
  </si>
  <si>
    <t>ARORA</t>
  </si>
  <si>
    <t>PRAKASH</t>
  </si>
  <si>
    <t>ASHISH</t>
  </si>
  <si>
    <t>AMRUTLAL</t>
  </si>
  <si>
    <t>MUTHA</t>
  </si>
  <si>
    <t>414001</t>
  </si>
  <si>
    <t>JOSHI</t>
  </si>
  <si>
    <t>KAILASH</t>
  </si>
  <si>
    <t>ABDUL</t>
  </si>
  <si>
    <t>ASHOK</t>
  </si>
  <si>
    <t>GALADA</t>
  </si>
  <si>
    <t>JAWARILAL</t>
  </si>
  <si>
    <t>B4/152  SAFDARJUNG ENCLAVE, NEW DELHI</t>
  </si>
  <si>
    <t>110029</t>
  </si>
  <si>
    <t>A0001371</t>
  </si>
  <si>
    <t>SHANTHIDEVIGALADA</t>
  </si>
  <si>
    <t>RAH</t>
  </si>
  <si>
    <t>RAJESHWAR</t>
  </si>
  <si>
    <t>17  COMMUNITY CENTRE, NEW FRIENDS COLONY, NEW DELHI</t>
  </si>
  <si>
    <t>110065</t>
  </si>
  <si>
    <t>A0001788</t>
  </si>
  <si>
    <t>ASHWATHAMACHARYA</t>
  </si>
  <si>
    <t>VASUDEVA</t>
  </si>
  <si>
    <t>ACHARYA</t>
  </si>
  <si>
    <t>PARASHURAM MUTT, BANTWAL, D K KARNATAKA</t>
  </si>
  <si>
    <t>574211</t>
  </si>
  <si>
    <t>B0000929</t>
  </si>
  <si>
    <t>ASHWIN</t>
  </si>
  <si>
    <t>BALDEVDAS</t>
  </si>
  <si>
    <t>17  SAUMIL SOCIETY, DRIVE IN ROAD, AHMEDABAD</t>
  </si>
  <si>
    <t>A0001757</t>
  </si>
  <si>
    <t>LALITAGAURIBPATEL</t>
  </si>
  <si>
    <t>BAKSHI</t>
  </si>
  <si>
    <t>KUMARI</t>
  </si>
  <si>
    <t>RAO</t>
  </si>
  <si>
    <t>521301</t>
  </si>
  <si>
    <t>ATUL</t>
  </si>
  <si>
    <t>A-709  7TH FLOOR, FAIRDEAL HOUSE OPP ST XAVIER S, LADIES HOSTEL NAVRANGPURA, AHMEDABAD</t>
  </si>
  <si>
    <t>380009</t>
  </si>
  <si>
    <t>A0001861</t>
  </si>
  <si>
    <t>NAGAR</t>
  </si>
  <si>
    <t>L</t>
  </si>
  <si>
    <t>PARASAMPURIA BLDG, PLOT NO.65 FLAT NO.203 T P S VI, MILAN SUBWAY RD NO.1 SANTACRUZ WEST, MUMBAI</t>
  </si>
  <si>
    <t>400054</t>
  </si>
  <si>
    <t>A0001815</t>
  </si>
  <si>
    <t>AVINASH</t>
  </si>
  <si>
    <t>DESHPANDE</t>
  </si>
  <si>
    <t>KHAN</t>
  </si>
  <si>
    <t>F</t>
  </si>
  <si>
    <t>BHOGILAL</t>
  </si>
  <si>
    <t>BABULAL</t>
  </si>
  <si>
    <t>C/O RAJ PLASTIC, 23/4 REDDY RAMAN STREET, CHENNAI</t>
  </si>
  <si>
    <t>600079</t>
  </si>
  <si>
    <t>B0001350</t>
  </si>
  <si>
    <t>BADRI</t>
  </si>
  <si>
    <t>PRASAD</t>
  </si>
  <si>
    <t>NITYANAND</t>
  </si>
  <si>
    <t>384 K 2ND FLOOR JITENDRA MANSION, DABHOLKAR WADI KALBADEVI, MUMBAI</t>
  </si>
  <si>
    <t>B0000112</t>
  </si>
  <si>
    <t>BADRUDEEN</t>
  </si>
  <si>
    <t>RAJABALLY</t>
  </si>
  <si>
    <t>BARVALAWALA</t>
  </si>
  <si>
    <t>295M DANCAN ROAD, KHANDWANI BUILDING 1ST FLOOR, ROOM NO 7, MUMBAI</t>
  </si>
  <si>
    <t>400004</t>
  </si>
  <si>
    <t>B0000116</t>
  </si>
  <si>
    <t>BALSAHEB</t>
  </si>
  <si>
    <t>KESHAV</t>
  </si>
  <si>
    <t>DIWANJI</t>
  </si>
  <si>
    <t>3  VISHWAGANGA APARTMENT, PLOT NO-146 DHANUKAR COLONY, KOTURUD, PUNE</t>
  </si>
  <si>
    <t>B0000153</t>
  </si>
  <si>
    <t>BALWANT</t>
  </si>
  <si>
    <t>NHUSJAL</t>
  </si>
  <si>
    <t>819  GURDWARA GALI, GANDHI NAGAR, DELHI, NEW DELHI</t>
  </si>
  <si>
    <t>110031</t>
  </si>
  <si>
    <t>B0000204</t>
  </si>
  <si>
    <t>VENKATESWARLU</t>
  </si>
  <si>
    <t>BANOO</t>
  </si>
  <si>
    <t>400008</t>
  </si>
  <si>
    <t>360004</t>
  </si>
  <si>
    <t>BATTULAPALLIRAMESH</t>
  </si>
  <si>
    <t>RANGA</t>
  </si>
  <si>
    <t>BATTULAPPLI</t>
  </si>
  <si>
    <t>C/O SRI Y.S.T.RAVI, PLOT NO.88 HOUSE NO.7-104/10, SRI BALAJI ENCLAVE OLD BOWENPALLY, SECUNDERABAD</t>
  </si>
  <si>
    <t>500011</t>
  </si>
  <si>
    <t>B0000249</t>
  </si>
  <si>
    <t>BEHARILAL</t>
  </si>
  <si>
    <t>JAMNADAS</t>
  </si>
  <si>
    <t>LULLA</t>
  </si>
  <si>
    <t>C/O CENTAUR INVESTMENTS, 19 B GEMS COURT, 14 KHADER NAWAS KHAN ROAD, CHENNAI</t>
  </si>
  <si>
    <t>B0001331</t>
  </si>
  <si>
    <t>RAJIVBEHARILALLULLA</t>
  </si>
  <si>
    <t>LAKHMI</t>
  </si>
  <si>
    <t>DASS</t>
  </si>
  <si>
    <t>HOUSE NO Z/8, WEST PATEL NAGAR, NEW DELHI</t>
  </si>
  <si>
    <t>110008</t>
  </si>
  <si>
    <t>B0000267</t>
  </si>
  <si>
    <t>BHAGAWATI</t>
  </si>
  <si>
    <t>TOSHNIAL</t>
  </si>
  <si>
    <t>PURUSHOTTAMAL</t>
  </si>
  <si>
    <t>TOSHNIWAL</t>
  </si>
  <si>
    <t>64  MOTI BHAWAN, COLLECTOR GANJ, KANPUR</t>
  </si>
  <si>
    <t>B0000315</t>
  </si>
  <si>
    <t>BHAGWAN</t>
  </si>
  <si>
    <t>BHAMINI</t>
  </si>
  <si>
    <t>SUNNY</t>
  </si>
  <si>
    <t>KUMBLE</t>
  </si>
  <si>
    <t>RAJDARSHAN B BUILDING, FLAT NO 305 3RD FLOOR LUIS WADI, UMED NAGAR, THANE WEST</t>
  </si>
  <si>
    <t>400602</t>
  </si>
  <si>
    <t>B0001259</t>
  </si>
  <si>
    <t>ROOPKUMARSUNNYKUMBLE</t>
  </si>
  <si>
    <t>BHANUMATHY</t>
  </si>
  <si>
    <t>10-3-3/8/2, EAST MARREDPALLY, SECUNDERABAD</t>
  </si>
  <si>
    <t>500026</t>
  </si>
  <si>
    <t>B0001362</t>
  </si>
  <si>
    <t>BHANUMATI</t>
  </si>
  <si>
    <t>LAXMANPRASAD</t>
  </si>
  <si>
    <t>VASA</t>
  </si>
  <si>
    <t>D</t>
  </si>
  <si>
    <t>BHALAVI, NR GOVT GODOWN, SHAHIBAUG, AHMEDABAD</t>
  </si>
  <si>
    <t>380004</t>
  </si>
  <si>
    <t>B0001288</t>
  </si>
  <si>
    <t>RAJIVVIPINVASA</t>
  </si>
  <si>
    <t>AMIN</t>
  </si>
  <si>
    <t>RAMDAS</t>
  </si>
  <si>
    <t>5 NILKANTH PARK, NAVRANGPURA, AHMEDABAD</t>
  </si>
  <si>
    <t>B0001011</t>
  </si>
  <si>
    <t>RAMDASKAMIN</t>
  </si>
  <si>
    <t>BHARAT</t>
  </si>
  <si>
    <t>TRIVEDI</t>
  </si>
  <si>
    <t>ARUNBHAI</t>
  </si>
  <si>
    <t>C/O AB TALATI, QTR NO C-32 STREET NO 18, GNFC TOWNSHIP P O NARMADANAGAR, BHARUCH DIST</t>
  </si>
  <si>
    <t>392015</t>
  </si>
  <si>
    <t>B0001322</t>
  </si>
  <si>
    <t>BHARATMJOSHI</t>
  </si>
  <si>
    <t>C/O AB TALATI, NO.C-16 STREET NO.38, GNFC TOWNSHIP P.O.NARMADANAGAR, BHARUCH DIST</t>
  </si>
  <si>
    <t>B0001324</t>
  </si>
  <si>
    <t>BHARATATRIVEDI</t>
  </si>
  <si>
    <t>BHARATI</t>
  </si>
  <si>
    <t>KHATAR</t>
  </si>
  <si>
    <t>SUNDER</t>
  </si>
  <si>
    <t>2 CHADDA NIWAS  GROUND FLOOR, NO.660 16TH ROAD, KHAR (WEST), MUMBAI</t>
  </si>
  <si>
    <t>B0001472</t>
  </si>
  <si>
    <t>BHARATKUMAR</t>
  </si>
  <si>
    <t>JAKHOTIA</t>
  </si>
  <si>
    <t>NARAYANDAS</t>
  </si>
  <si>
    <t>2032 PARSHAKHUNT, AHMEDNAGAR</t>
  </si>
  <si>
    <t>B0001230</t>
  </si>
  <si>
    <t>BHARTIBEN</t>
  </si>
  <si>
    <t>GAJANAN</t>
  </si>
  <si>
    <t>PUROHIT</t>
  </si>
  <si>
    <t>SHIVNATH</t>
  </si>
  <si>
    <t>7 GANDHI GRAM COLONY, KARELI BAUG, BARODA</t>
  </si>
  <si>
    <t>390018</t>
  </si>
  <si>
    <t>B0000576</t>
  </si>
  <si>
    <t>BHAVNA</t>
  </si>
  <si>
    <t>RAMESH</t>
  </si>
  <si>
    <t>2084  UBHO KHANCHO, NAGJI BHUDER, S POLE MANDVI S POLE, AHMEDABAD</t>
  </si>
  <si>
    <t>B0000621</t>
  </si>
  <si>
    <t>SHAMJI</t>
  </si>
  <si>
    <t>CHHEDA</t>
  </si>
  <si>
    <t>VISANJI</t>
  </si>
  <si>
    <t>2/37 TARAPOREWALA BUILDING, AUGUST KRANTI MARG, MUMBAI</t>
  </si>
  <si>
    <t>400036</t>
  </si>
  <si>
    <t>B0000624</t>
  </si>
  <si>
    <t>SHAMJIVISHANJICHHEDA</t>
  </si>
  <si>
    <t>BHUVANESWARI</t>
  </si>
  <si>
    <t>SUBRAMANYAM</t>
  </si>
  <si>
    <t>133  SAKTHI VINAYAGAR KOIL ST., SAKTHIVEL NAGAR, KOLATUR, CHENNAI</t>
  </si>
  <si>
    <t>600082</t>
  </si>
  <si>
    <t>S0003825</t>
  </si>
  <si>
    <t>GANESHS</t>
  </si>
  <si>
    <t>BIMLA</t>
  </si>
  <si>
    <t>DEVI</t>
  </si>
  <si>
    <t>110085</t>
  </si>
  <si>
    <t>BINA</t>
  </si>
  <si>
    <t>SANGHAVI</t>
  </si>
  <si>
    <t>USHA TRADING CO  11 HINDU CHAMBER, 349/SAMUEL STREET, MUMBAI</t>
  </si>
  <si>
    <t>400003</t>
  </si>
  <si>
    <t>B0000765</t>
  </si>
  <si>
    <t>KIRTIPSANGHAVI</t>
  </si>
  <si>
    <t>BINDESWARI</t>
  </si>
  <si>
    <t>BAHADUR</t>
  </si>
  <si>
    <t>C-46 E PARK ROAD, MHANAGAR EXTENSION, LUCKNOW</t>
  </si>
  <si>
    <t>B0000970</t>
  </si>
  <si>
    <t>BIPIN</t>
  </si>
  <si>
    <t>NARENDRA</t>
  </si>
  <si>
    <t>C/O SURAJ TRADERS, 135 ANDIAPPA NAICKEN STREET, CHENNAI</t>
  </si>
  <si>
    <t>600001</t>
  </si>
  <si>
    <t>B0000796</t>
  </si>
  <si>
    <t>BHARATNARENDRA</t>
  </si>
  <si>
    <t>BOMAN</t>
  </si>
  <si>
    <t>MIRZA</t>
  </si>
  <si>
    <t>SHIR</t>
  </si>
  <si>
    <t>MANECKJI</t>
  </si>
  <si>
    <t>15-B IL PALAZZO, B G KHER MARG, LIITTLE GIBBS ROAD, MUMBAI</t>
  </si>
  <si>
    <t>B0000927</t>
  </si>
  <si>
    <t>BURNSIDEINVESTMENTSAND</t>
  </si>
  <si>
    <t>HODLINGS</t>
  </si>
  <si>
    <t>LTD</t>
  </si>
  <si>
    <t>SUA HOUSE, NO.45 EIGHTY FEET ROAD, HALL III STAGE, BANGALORE</t>
  </si>
  <si>
    <t>560075</t>
  </si>
  <si>
    <t>B0001330</t>
  </si>
  <si>
    <t>CHAITANYA</t>
  </si>
  <si>
    <t>CHAUDHRY</t>
  </si>
  <si>
    <t>S-43  FIEE, OKHLA PHASE II, NEW DELHI</t>
  </si>
  <si>
    <t>110020</t>
  </si>
  <si>
    <t>C0000038</t>
  </si>
  <si>
    <t>CHAMAN</t>
  </si>
  <si>
    <t>MEHRA</t>
  </si>
  <si>
    <t>LAL</t>
  </si>
  <si>
    <t>CHAWLA</t>
  </si>
  <si>
    <t>CHAMPALAL</t>
  </si>
  <si>
    <t>CHANDMAL</t>
  </si>
  <si>
    <t>RATANCHAND</t>
  </si>
  <si>
    <t>FOJMAL</t>
  </si>
  <si>
    <t>C/O MANGILAL CHUNILAL SHAH, 672/10 BOMBAY MARKET, AHMEDABAD, MUMBAI</t>
  </si>
  <si>
    <t>380002</t>
  </si>
  <si>
    <t>C0000125</t>
  </si>
  <si>
    <t>133- SAKTHI VINAYAGAR KOIL ST., SAKTHIVEL NAGAR, KOLATUR, CHENNAI</t>
  </si>
  <si>
    <t>CHANDRAKANT</t>
  </si>
  <si>
    <t>KUNVERJI</t>
  </si>
  <si>
    <t>NAGRDAS</t>
  </si>
  <si>
    <t>SHAH NIVAS ABOVE BARODA BANK BLDG., GANDHI MARG HIMAT NAGAR DT., SOUTH KANARA, GUJARAT</t>
  </si>
  <si>
    <t>383001</t>
  </si>
  <si>
    <t>C0000192</t>
  </si>
  <si>
    <t>RANJANBENCHANDRAKANTSHAH</t>
  </si>
  <si>
    <t>SURAJMAL</t>
  </si>
  <si>
    <t>GOKALDAS</t>
  </si>
  <si>
    <t>NR DENA BANK, AT PO SIPOR, DIST MEHSANA</t>
  </si>
  <si>
    <t>384335</t>
  </si>
  <si>
    <t>C0000212</t>
  </si>
  <si>
    <t>SAROJBENCHANDRAKANTSHAH</t>
  </si>
  <si>
    <t>CHANDRALEKHA</t>
  </si>
  <si>
    <t>SETHY</t>
  </si>
  <si>
    <t>32/4 OFFICERS FLATS, NAVALSTORES DEPOT CHIRAG NAGAR, GHATKOPAR WEST, MUMBAI</t>
  </si>
  <si>
    <t>400086</t>
  </si>
  <si>
    <t>C0000228</t>
  </si>
  <si>
    <t>MAHAVIRPRASADSETHY</t>
  </si>
  <si>
    <t>VUDATHA</t>
  </si>
  <si>
    <t>520001</t>
  </si>
  <si>
    <t>JAYANTILAL</t>
  </si>
  <si>
    <t>400020</t>
  </si>
  <si>
    <t>CHANDY</t>
  </si>
  <si>
    <t>CHUMMAR</t>
  </si>
  <si>
    <t>RANI HOSPITAL, KANJIRA PALLY, KERALA</t>
  </si>
  <si>
    <t>686507</t>
  </si>
  <si>
    <t>M0000005</t>
  </si>
  <si>
    <t>CHARAGALI</t>
  </si>
  <si>
    <t>KHADER</t>
  </si>
  <si>
    <t>11/50  NABIKOT, RAVINDRANAGAR, CUDDAPAH</t>
  </si>
  <si>
    <t>516003</t>
  </si>
  <si>
    <t>P0001897</t>
  </si>
  <si>
    <t>CHARANJIT</t>
  </si>
  <si>
    <t>SETH</t>
  </si>
  <si>
    <t>GYAN</t>
  </si>
  <si>
    <t>A-3 NIZAMUDDIN EAST, NEW DELHI</t>
  </si>
  <si>
    <t>110013</t>
  </si>
  <si>
    <t>C0000322</t>
  </si>
  <si>
    <t>CL</t>
  </si>
  <si>
    <t>10563 PARTAP NAGAR, KRISHNAGAL NO 4, DELHI, NEW DELHI</t>
  </si>
  <si>
    <t>110007</t>
  </si>
  <si>
    <t>P0000021</t>
  </si>
  <si>
    <t>CHETAN</t>
  </si>
  <si>
    <t>AMUBHAI</t>
  </si>
  <si>
    <t>G E B COLONY, CATTAGARI III, BLOCK NO 2/5, GANDHINAGAR</t>
  </si>
  <si>
    <t>381041</t>
  </si>
  <si>
    <t>C0000716</t>
  </si>
  <si>
    <t>VANITAAMUBHAIPATEL</t>
  </si>
  <si>
    <t>400703</t>
  </si>
  <si>
    <t>DOSHI</t>
  </si>
  <si>
    <t>SEVANTILAL</t>
  </si>
  <si>
    <t>CHIMANLAL</t>
  </si>
  <si>
    <t>CHIRAG</t>
  </si>
  <si>
    <t>G 5 NILKANTH PARK, NAVRANGPURA, AHMEDABAD</t>
  </si>
  <si>
    <t>C0000545</t>
  </si>
  <si>
    <t>RAMDASAMIN</t>
  </si>
  <si>
    <t>CHITRA</t>
  </si>
  <si>
    <t>KHANDWALLA</t>
  </si>
  <si>
    <t>MANAJI</t>
  </si>
  <si>
    <t>APOLLO HOUSE  84/11, 2ND FLOOR, B.S.MARG FORT, MUMBAI</t>
  </si>
  <si>
    <t>400023</t>
  </si>
  <si>
    <t>C0000460</t>
  </si>
  <si>
    <t>NAGAPPAN</t>
  </si>
  <si>
    <t>CITI</t>
  </si>
  <si>
    <t>BANK</t>
  </si>
  <si>
    <t>A M BHATKAL  CHARTERED ACCOUNTANT, C/O CITRI SERVICE CITIBANK NA, SAKHAR BHAVAN GROUND FLOOR NARIMAN POT, MUMBAI</t>
  </si>
  <si>
    <t>400021</t>
  </si>
  <si>
    <t>C0000730</t>
  </si>
  <si>
    <t>KANAYALALCMAKHIJA</t>
  </si>
  <si>
    <t>A M BHATKAL  C/O CITI SERVICE, SAKHAR BHAVAN, GROUND FLOOR NARIMAN POINT, MUMBAI</t>
  </si>
  <si>
    <t>C0000749</t>
  </si>
  <si>
    <t>C0000750</t>
  </si>
  <si>
    <t>CRYSTALSECURITIES</t>
  </si>
  <si>
    <t>PVT</t>
  </si>
  <si>
    <t>ADMN OFFICE 513  BEZZOLA COMPLEX, SION - TROMBAY ROAD, CHEMBUR, MUMBAI</t>
  </si>
  <si>
    <t>400071</t>
  </si>
  <si>
    <t>C0000734</t>
  </si>
  <si>
    <t>KANJIBHAI</t>
  </si>
  <si>
    <t>MANEKLAL</t>
  </si>
  <si>
    <t>380006</t>
  </si>
  <si>
    <t>DALIP</t>
  </si>
  <si>
    <t>360005</t>
  </si>
  <si>
    <t>DEEPAK</t>
  </si>
  <si>
    <t>ABHANI</t>
  </si>
  <si>
    <t>DEEPIKA</t>
  </si>
  <si>
    <t>MAHAJAN</t>
  </si>
  <si>
    <t>RATNESH</t>
  </si>
  <si>
    <t>K P 76 PITAM PURA, NEW DELHI</t>
  </si>
  <si>
    <t>110034</t>
  </si>
  <si>
    <t>D0001129</t>
  </si>
  <si>
    <t>SETIA</t>
  </si>
  <si>
    <t>MANMOHAN</t>
  </si>
  <si>
    <t>H.NO 6 SHASTRI BASTI, BEHIND MAIN POST OFFICE, SRIGANGANAGAR</t>
  </si>
  <si>
    <t>335001</t>
  </si>
  <si>
    <t>CDSL-16010100-00026475</t>
  </si>
  <si>
    <t>AKIPS3849M</t>
  </si>
  <si>
    <t>DEVANG</t>
  </si>
  <si>
    <t>DAVE</t>
  </si>
  <si>
    <t>SATYADEV</t>
  </si>
  <si>
    <t>63  JAYNAGAR SOCIETY, RAMBAG MANINAGAR, AHMEDABAD</t>
  </si>
  <si>
    <t>380028</t>
  </si>
  <si>
    <t>D0000945</t>
  </si>
  <si>
    <t>DEVKI</t>
  </si>
  <si>
    <t>MATTA</t>
  </si>
  <si>
    <t>TIRATHDAS</t>
  </si>
  <si>
    <t>TECHARD</t>
  </si>
  <si>
    <t>83 KHUSHNUMA APARTMENTS, 29 CARMICAL ROAD, MUMBAI</t>
  </si>
  <si>
    <t>400026</t>
  </si>
  <si>
    <t>D0000317</t>
  </si>
  <si>
    <t>DHARAM</t>
  </si>
  <si>
    <t>VIR</t>
  </si>
  <si>
    <t>JI</t>
  </si>
  <si>
    <t>DHARMBIR</t>
  </si>
  <si>
    <t>MALIK</t>
  </si>
  <si>
    <t>SANT</t>
  </si>
  <si>
    <t>A-82 SECTOR 27, NOIDA, GHAZIABAD</t>
  </si>
  <si>
    <t>D0000369</t>
  </si>
  <si>
    <t>DHIRAJLAL</t>
  </si>
  <si>
    <t>GOVIND</t>
  </si>
  <si>
    <t>JESUKHALAL</t>
  </si>
  <si>
    <t>RAJANI, 24/42 PRAHALAD PLOT, RAJKOT</t>
  </si>
  <si>
    <t>D0000420</t>
  </si>
  <si>
    <t>DESAI</t>
  </si>
  <si>
    <t>110017</t>
  </si>
  <si>
    <t>DILIP</t>
  </si>
  <si>
    <t>PRANLAL</t>
  </si>
  <si>
    <t>B.NO.5 PRATHANAVIHAR SOCIETY, OPP AMBAVADI POST OFFICE, AMBAVADI, AHMEDABAD</t>
  </si>
  <si>
    <t>380015</t>
  </si>
  <si>
    <t>D0000486</t>
  </si>
  <si>
    <t>RAMJI</t>
  </si>
  <si>
    <t>THAKKER</t>
  </si>
  <si>
    <t>SHREE RAMNIVAS, N S B ROAD, MULUND (WEST), MUMBAI</t>
  </si>
  <si>
    <t>400080</t>
  </si>
  <si>
    <t>D0001065</t>
  </si>
  <si>
    <t>SHAMBHUBHAIRAMJITHAKKER</t>
  </si>
  <si>
    <t>SUKHLAL</t>
  </si>
  <si>
    <t>10  LITTLE GIBBS ROAD, PAVLOVA, WALKESHWAR, MUMBAI</t>
  </si>
  <si>
    <t>D0000928</t>
  </si>
  <si>
    <t>DILIPKUMAR</t>
  </si>
  <si>
    <t>MODY</t>
  </si>
  <si>
    <t>CHHOTALAL</t>
  </si>
  <si>
    <t>KHIMJI</t>
  </si>
  <si>
    <t>RESHAMWALA</t>
  </si>
  <si>
    <t>RATANSHI</t>
  </si>
  <si>
    <t>C/O RATANSHI KHERAJ AND CO, 12/14 GARIBDAS STREET, VADGADI, MUMBAI</t>
  </si>
  <si>
    <t>IN-300126-11173895</t>
  </si>
  <si>
    <t>AAAHD1812P</t>
  </si>
  <si>
    <t>BHARATIDILIPKUMARRESHAMWALA</t>
  </si>
  <si>
    <t>MAJUMDER</t>
  </si>
  <si>
    <t>KAHAMLAL</t>
  </si>
  <si>
    <t>STATE BANK OF INDIA, FCI BRANCH, DURGAPUR</t>
  </si>
  <si>
    <t>713211</t>
  </si>
  <si>
    <t>D0000519</t>
  </si>
  <si>
    <t>MAYAMAJUMDER</t>
  </si>
  <si>
    <t>RASIKLAL</t>
  </si>
  <si>
    <t>A/14  KRUSHNADARSAN FLAT, NEAR SARJAN FLAT VANIYAVAD, COLLEGE ROAD, NADIAD</t>
  </si>
  <si>
    <t>387001</t>
  </si>
  <si>
    <t>D0000862</t>
  </si>
  <si>
    <t>AHFPS1158R</t>
  </si>
  <si>
    <t>SHETH</t>
  </si>
  <si>
    <t>201 PADMA POLE, VADIGAM DARIPUR, AHMEDABAD</t>
  </si>
  <si>
    <t>D0000523</t>
  </si>
  <si>
    <t>YOGINISHETH</t>
  </si>
  <si>
    <t>DINESH</t>
  </si>
  <si>
    <t>JAGDISH</t>
  </si>
  <si>
    <t>B-4, MAHESH NAGAR 80 FECT ROAD, TONK FATAK, JAIPUR</t>
  </si>
  <si>
    <t>IN-302700-20042870</t>
  </si>
  <si>
    <t>AIHPG7242B</t>
  </si>
  <si>
    <t>DINESHDHAR</t>
  </si>
  <si>
    <t>DHAR</t>
  </si>
  <si>
    <t>DN</t>
  </si>
  <si>
    <t>44 ANAND VIHAR, PITAMPURA, NEW DELHI</t>
  </si>
  <si>
    <t>D0000606</t>
  </si>
  <si>
    <t>DINSHAW</t>
  </si>
  <si>
    <t>PHIROJSHAW</t>
  </si>
  <si>
    <t>DAWBALLO</t>
  </si>
  <si>
    <t>CASAJI</t>
  </si>
  <si>
    <t>DHAN COTTAGE H NO 8/2190, GOIPURA PARSIWAD, SURAT</t>
  </si>
  <si>
    <t>395001</t>
  </si>
  <si>
    <t>D0000625</t>
  </si>
  <si>
    <t>HOMAIDINSHAWDARUWALLO</t>
  </si>
  <si>
    <t>DOLLY</t>
  </si>
  <si>
    <t>ERUCH</t>
  </si>
  <si>
    <t>KATPITIA</t>
  </si>
  <si>
    <t>42-A A K MARG, CUMBALLA MILL, MUMBAI</t>
  </si>
  <si>
    <t>D0001155</t>
  </si>
  <si>
    <t>ERUCHIKATPITIA</t>
  </si>
  <si>
    <t>DURGA</t>
  </si>
  <si>
    <t>RATHI</t>
  </si>
  <si>
    <t>SANJIV</t>
  </si>
  <si>
    <t>31&amp; 43  ASHIRWAD TOWERS, G E ROAD, RAIPUR</t>
  </si>
  <si>
    <t>492001</t>
  </si>
  <si>
    <t>D0001124</t>
  </si>
  <si>
    <t>EKNATH</t>
  </si>
  <si>
    <t>DAREKAR</t>
  </si>
  <si>
    <t>NAMDEO</t>
  </si>
  <si>
    <t>138 GHORPADI, PUNE</t>
  </si>
  <si>
    <t>411001</t>
  </si>
  <si>
    <t>E0000011</t>
  </si>
  <si>
    <t>ELAICHI</t>
  </si>
  <si>
    <t>SOHAN</t>
  </si>
  <si>
    <t>C/O M/S KUNDAN MAL MUKAN MAL, P O RAMGANJ MANDI3, DIST KOTA, RAJASTHAN</t>
  </si>
  <si>
    <t>326519</t>
  </si>
  <si>
    <t>E0000014</t>
  </si>
  <si>
    <t>ELIZABETH</t>
  </si>
  <si>
    <t>PINTO</t>
  </si>
  <si>
    <t>LAWERNCE</t>
  </si>
  <si>
    <t>G/10 EVERAD NAGAR, EASTERN EXPRESS HIGHWAY, SION, MUMBAI</t>
  </si>
  <si>
    <t>400022</t>
  </si>
  <si>
    <t>E0000038</t>
  </si>
  <si>
    <t>AUREENPINTO</t>
  </si>
  <si>
    <t>SOUZA</t>
  </si>
  <si>
    <t>ANTONY</t>
  </si>
  <si>
    <t>FAROOK</t>
  </si>
  <si>
    <t>VANU</t>
  </si>
  <si>
    <t>RAHIM</t>
  </si>
  <si>
    <t>54/A MAHIM MANSION, MMC ROAD, MAHIM, MUMBAI</t>
  </si>
  <si>
    <t>F0000019</t>
  </si>
  <si>
    <t>KARIMVANU</t>
  </si>
  <si>
    <t>LAXMINARAM</t>
  </si>
  <si>
    <t>7 GANDHIGRAM COLONY, KERALI BAUG, BARODA</t>
  </si>
  <si>
    <t>G0000041</t>
  </si>
  <si>
    <t>MUKESHGAJANANPUROHIT</t>
  </si>
  <si>
    <t>GANDHI</t>
  </si>
  <si>
    <t>H</t>
  </si>
  <si>
    <t>S0003826</t>
  </si>
  <si>
    <t>THANGAMANKB</t>
  </si>
  <si>
    <t>GANGA</t>
  </si>
  <si>
    <t>RANGARAO</t>
  </si>
  <si>
    <t>5 PEARL APARTMENT, SHAMBALBASTI BEGUMPET, HYDERABAD</t>
  </si>
  <si>
    <t>500016</t>
  </si>
  <si>
    <t>G0000071</t>
  </si>
  <si>
    <t>RAVI</t>
  </si>
  <si>
    <t>KANT</t>
  </si>
  <si>
    <t>42-B MIG POCKET, PHAS E THIRD ASHOK VIHAR, DELHI, NEW DELHI</t>
  </si>
  <si>
    <t>G0000089</t>
  </si>
  <si>
    <t>SEHGAL</t>
  </si>
  <si>
    <t>110024</t>
  </si>
  <si>
    <t>GARGI</t>
  </si>
  <si>
    <t>PGUPTAC</t>
  </si>
  <si>
    <t>DEPUTY CHIEF ENGINEER (CONST), 3-A BOULEWARD ROAD, TIS HAZARI, DELHI, NEW DELHI</t>
  </si>
  <si>
    <t>110054</t>
  </si>
  <si>
    <t>G0000488</t>
  </si>
  <si>
    <t>GARIMA</t>
  </si>
  <si>
    <t>SUNI</t>
  </si>
  <si>
    <t>47  PANCHWATI, JANKI NAGAR EXTENSION, INDORE</t>
  </si>
  <si>
    <t>G0000727</t>
  </si>
  <si>
    <t>SUNILAGRAWAL</t>
  </si>
  <si>
    <t>GAUHAR</t>
  </si>
  <si>
    <t>PESHIMAM</t>
  </si>
  <si>
    <t>AZIMPESHIMAM</t>
  </si>
  <si>
    <t>G-7 FLAT NO.7, SAHUNAGARCOLONY, MAHIM EAST, MUMBAI</t>
  </si>
  <si>
    <t>400017</t>
  </si>
  <si>
    <t>G0000522</t>
  </si>
  <si>
    <t>IMDADULLAHFAKIH</t>
  </si>
  <si>
    <t>GEETA</t>
  </si>
  <si>
    <t>DAMANIA</t>
  </si>
  <si>
    <t>400058</t>
  </si>
  <si>
    <t>VINOD</t>
  </si>
  <si>
    <t>NARSHANA</t>
  </si>
  <si>
    <t>LILADHAR</t>
  </si>
  <si>
    <t>GEETA SHREEJEE NAGAR, MAIN ROAD, NEAR RACE COURSE, RAJKOT</t>
  </si>
  <si>
    <t>G0000739</t>
  </si>
  <si>
    <t>GEETABEN</t>
  </si>
  <si>
    <t>HARKISHANDAS</t>
  </si>
  <si>
    <t>NARANDAS</t>
  </si>
  <si>
    <t>DAYANDHI, AMRUT PARK SOCY, NR SHANKER ASHARAM PALDI, AHMEDABAD</t>
  </si>
  <si>
    <t>380007</t>
  </si>
  <si>
    <t>G0000155</t>
  </si>
  <si>
    <t>GISELLE</t>
  </si>
  <si>
    <t>GONSALVES</t>
  </si>
  <si>
    <t>212/A B J ROAD, BANDRA, MUMBAI</t>
  </si>
  <si>
    <t>G0000261</t>
  </si>
  <si>
    <t>MUKESH</t>
  </si>
  <si>
    <t>GOPAL</t>
  </si>
  <si>
    <t>CHHOTABHAI</t>
  </si>
  <si>
    <t>DR KAMBLI BLOCKS, VILE PARLE EAST, MUMBAI</t>
  </si>
  <si>
    <t>G0000315</t>
  </si>
  <si>
    <t>KRISHNACDESAI</t>
  </si>
  <si>
    <t>700007</t>
  </si>
  <si>
    <t>GOPALKUMAR</t>
  </si>
  <si>
    <t>AGARWAL</t>
  </si>
  <si>
    <t>VASUDHA APARTMENT, BLOCK CIF, P.O.DESHBANDHU NAGAR, CALCUTTA, KOLKATTA</t>
  </si>
  <si>
    <t>700059</t>
  </si>
  <si>
    <t>G0000762</t>
  </si>
  <si>
    <t>GOPALNARAYAN</t>
  </si>
  <si>
    <t>SIVARAMAKRISHNAN</t>
  </si>
  <si>
    <t>SRI KRISHNA MANDIRAM  209 GANAPATHY, NAGAR WEST EXTN., T.V.KOIL POST, TIRUCHY</t>
  </si>
  <si>
    <t>620005</t>
  </si>
  <si>
    <t>G0000809</t>
  </si>
  <si>
    <t>GOPINATH</t>
  </si>
  <si>
    <t>VYAS</t>
  </si>
  <si>
    <t>NAVINBHAI</t>
  </si>
  <si>
    <t>3/82 M I G KARELI BAUG, BARODA</t>
  </si>
  <si>
    <t>G0000365</t>
  </si>
  <si>
    <t>GULAB</t>
  </si>
  <si>
    <t>ARJAN</t>
  </si>
  <si>
    <t>MOTTA</t>
  </si>
  <si>
    <t>195 DATTARAM LODMARG, KALA CHOWKI, MUMBAI</t>
  </si>
  <si>
    <t>400033</t>
  </si>
  <si>
    <t>G0000743</t>
  </si>
  <si>
    <t>SHETTY</t>
  </si>
  <si>
    <t>BA/54-B DDA MIG FLAT, ASHOK VIHAR, PHASE I, DELHI, NEW DELHI</t>
  </si>
  <si>
    <t>P0000013</t>
  </si>
  <si>
    <t>SETHI</t>
  </si>
  <si>
    <t>HARBANS</t>
  </si>
  <si>
    <t>400059</t>
  </si>
  <si>
    <t>GURU</t>
  </si>
  <si>
    <t>SHAMA</t>
  </si>
  <si>
    <t>NO.38 (OLD NO.60) GURUPRASAD APTMT.F-2, 2ND MAIN ROAD GAVIPURAM EXTN., MASTI VENKATESH IYENGAR ROAD, BANGALORE</t>
  </si>
  <si>
    <t>500019</t>
  </si>
  <si>
    <t>S0000021</t>
  </si>
  <si>
    <t>HANSA</t>
  </si>
  <si>
    <t>AHUJA</t>
  </si>
  <si>
    <t>HARSHAM</t>
  </si>
  <si>
    <t>M-88 GREATER KAILASH NO.1, NEW DELHI</t>
  </si>
  <si>
    <t>110048</t>
  </si>
  <si>
    <t>H0000108</t>
  </si>
  <si>
    <t>SURJITAHUJA</t>
  </si>
  <si>
    <t>HARDEVI</t>
  </si>
  <si>
    <t>GAJRIA</t>
  </si>
  <si>
    <t>HIRANAND</t>
  </si>
  <si>
    <t>PURSRAM</t>
  </si>
  <si>
    <t>304 PUSHPA BHUVAN, NEAR STRAND COLABA, MUMBAI</t>
  </si>
  <si>
    <t>H0000117</t>
  </si>
  <si>
    <t>RAMESHGAJRIA</t>
  </si>
  <si>
    <t>HARESH</t>
  </si>
  <si>
    <t>A/201 PARSHWA NAGAR CHS LTD, BLDG NO.5DEVCHAND NAGAR ROAD, OPP JAIN MANDIRBHAYANDER(W), THANE</t>
  </si>
  <si>
    <t>401101</t>
  </si>
  <si>
    <t>CDSL-12032800-00114350</t>
  </si>
  <si>
    <t>AACPS6661H</t>
  </si>
  <si>
    <t>21-FEB-1969</t>
  </si>
  <si>
    <t>RUPALHSHAH</t>
  </si>
  <si>
    <t>HARI</t>
  </si>
  <si>
    <t>KISHAN</t>
  </si>
  <si>
    <t>ROOP</t>
  </si>
  <si>
    <t>RETD BANK MANAGER, M/S PATIALA SILK STORE, CHOWK FORT, PATIALA</t>
  </si>
  <si>
    <t>147001</t>
  </si>
  <si>
    <t>H0000966</t>
  </si>
  <si>
    <t>NARAYANA</t>
  </si>
  <si>
    <t>500044</t>
  </si>
  <si>
    <t>SUBRAMANI</t>
  </si>
  <si>
    <t>N.S.K. STREET(LAST), PERIYAR NAGAR, AVADI, CHENNAI</t>
  </si>
  <si>
    <t>600071</t>
  </si>
  <si>
    <t>S0003845</t>
  </si>
  <si>
    <t>SHANKAR</t>
  </si>
  <si>
    <t>MUNNALAL</t>
  </si>
  <si>
    <t>31 HANUMAN TILA, KHURJA</t>
  </si>
  <si>
    <t>H0001000</t>
  </si>
  <si>
    <t>SHANKER</t>
  </si>
  <si>
    <t>MESHO</t>
  </si>
  <si>
    <t>SARAN</t>
  </si>
  <si>
    <t>54 A AZAD NAGAR, EAST DELHI, NEW DELHI</t>
  </si>
  <si>
    <t>110051</t>
  </si>
  <si>
    <t>H0000183</t>
  </si>
  <si>
    <t>HARIBABU</t>
  </si>
  <si>
    <t>MUDDANA</t>
  </si>
  <si>
    <t>THE VYSYA BANK LTD, NO.4/2 ARUNDALPET BRANCH, GUNTUR</t>
  </si>
  <si>
    <t>522002</t>
  </si>
  <si>
    <t>H0000184</t>
  </si>
  <si>
    <t>342001</t>
  </si>
  <si>
    <t>HARIGOPAL</t>
  </si>
  <si>
    <t>KRISHNAMOORTHY</t>
  </si>
  <si>
    <t>1026 16TH CENTRAL CROSS ROAD, M K B NAGAR I FLOOR, CHENNAI</t>
  </si>
  <si>
    <t>600039</t>
  </si>
  <si>
    <t>G0000597</t>
  </si>
  <si>
    <t>HARJI</t>
  </si>
  <si>
    <t>GOHEL</t>
  </si>
  <si>
    <t>HIRA</t>
  </si>
  <si>
    <t>LAKSHMI CONSULTANCY SERVICES, 27 SWAMI NARAYAN GURUKUL, JUNAGADH</t>
  </si>
  <si>
    <t>362001</t>
  </si>
  <si>
    <t>H0000258</t>
  </si>
  <si>
    <t>HARSH</t>
  </si>
  <si>
    <t>VARDHAN</t>
  </si>
  <si>
    <t>CHAUDHRI</t>
  </si>
  <si>
    <t>FLAT NO.5, 457 GREATER KAILASH II, NEW DELHI</t>
  </si>
  <si>
    <t>H0000294</t>
  </si>
  <si>
    <t>380008</t>
  </si>
  <si>
    <t>HASUMATI</t>
  </si>
  <si>
    <t>GAGLANI</t>
  </si>
  <si>
    <t>PRAFUL</t>
  </si>
  <si>
    <t>HEM PRABHA, JALARAM-2, UMIYA PARK UNIVERSITY ROAD, RAJKOT</t>
  </si>
  <si>
    <t>H0000445</t>
  </si>
  <si>
    <t>PRAFULGAGLANI</t>
  </si>
  <si>
    <t>HEMANGINI</t>
  </si>
  <si>
    <t>KRISHNABHAI</t>
  </si>
  <si>
    <t>DR KAMBLI BLOCKS, VILE PARLE (WEST), MUMBAI</t>
  </si>
  <si>
    <t>H0000487</t>
  </si>
  <si>
    <t>AKHILDADKAR</t>
  </si>
  <si>
    <t>HEMANT</t>
  </si>
  <si>
    <t>DEMBLA</t>
  </si>
  <si>
    <t>383 C POCKET II, MAYUR VIHAR I, DELHI, NEW DELHI</t>
  </si>
  <si>
    <t>110091</t>
  </si>
  <si>
    <t>H0001041</t>
  </si>
  <si>
    <t>HINA</t>
  </si>
  <si>
    <t>FOZDAR</t>
  </si>
  <si>
    <t>ANILKUMAR</t>
  </si>
  <si>
    <t>GIRDHARLAL</t>
  </si>
  <si>
    <t>ANAND BHUVAN, 8/303 3RD FLOOR, V P ROAD, MUMBAI</t>
  </si>
  <si>
    <t>H0000583</t>
  </si>
  <si>
    <t>HIRABEN</t>
  </si>
  <si>
    <t>RAMNIKLAL</t>
  </si>
  <si>
    <t>PARIKH</t>
  </si>
  <si>
    <t>KAILAS JYOT NO 1, BLOCK NO 1, DERGER LANE GHATKOPAR, MUMBAI</t>
  </si>
  <si>
    <t>H0001040</t>
  </si>
  <si>
    <t>RAMNIKLALCHHOTALALPARIKH</t>
  </si>
  <si>
    <t>RAMANLAL</t>
  </si>
  <si>
    <t>364270</t>
  </si>
  <si>
    <t>HIRALAL</t>
  </si>
  <si>
    <t>DAYARAM</t>
  </si>
  <si>
    <t>THAKKAR</t>
  </si>
  <si>
    <t>UTHABHI</t>
  </si>
  <si>
    <t>DAYANDHI AMRUT PARK SOCY, NR SHANKER ASHRAM, PALDI, AHMEDABAD</t>
  </si>
  <si>
    <t>H0000609</t>
  </si>
  <si>
    <t>SHUSHILAHIRALALTHAKKER</t>
  </si>
  <si>
    <t>ILA</t>
  </si>
  <si>
    <t>SAHA</t>
  </si>
  <si>
    <t>INDERJEET</t>
  </si>
  <si>
    <t>RAJINDERPAL</t>
  </si>
  <si>
    <t>HOUSE NO 7 F-26, SECTOR 7 ROHINI, NEW DELHI</t>
  </si>
  <si>
    <t>I0000035</t>
  </si>
  <si>
    <t>INDIRA</t>
  </si>
  <si>
    <t>TAM</t>
  </si>
  <si>
    <t>I</t>
  </si>
  <si>
    <t>E5 C M S ADMA OPCO, POB 303, ABUDHABI</t>
  </si>
  <si>
    <t>I0000067</t>
  </si>
  <si>
    <t>NAGESHWARARAOTAM</t>
  </si>
  <si>
    <t>INDRA</t>
  </si>
  <si>
    <t>MAHESHWARY</t>
  </si>
  <si>
    <t>MAHESWARI</t>
  </si>
  <si>
    <t>ADARSH CLOTH MILLS, KOTESHWAR ROAD, GWALIOR</t>
  </si>
  <si>
    <t>474012</t>
  </si>
  <si>
    <t>I0000085</t>
  </si>
  <si>
    <t>INDUMATI</t>
  </si>
  <si>
    <t>GOLWALA</t>
  </si>
  <si>
    <t>PRAVINCHANDRA</t>
  </si>
  <si>
    <t>1513 BADO POLE, ASTODIA, AHMEDABAD</t>
  </si>
  <si>
    <t>I0000139</t>
  </si>
  <si>
    <t>PRAVINCHANDRAMGOLWALA</t>
  </si>
  <si>
    <t>JACOB</t>
  </si>
  <si>
    <t>PAUL</t>
  </si>
  <si>
    <t>PROJECT MANAGER, SALEH IBRAHIM STEEL CONTRACTING L.L.C., P.O.BOX 31956, DUBAI (U.A.E.)</t>
  </si>
  <si>
    <t>T0000008</t>
  </si>
  <si>
    <t>JAGAN</t>
  </si>
  <si>
    <t>PARMESHWAR</t>
  </si>
  <si>
    <t>16/53  CIVIL LINES, BARAF KHANA, KANPUR</t>
  </si>
  <si>
    <t>J0000025</t>
  </si>
  <si>
    <t>SANJAYAGARWAL</t>
  </si>
  <si>
    <t>JAGAT</t>
  </si>
  <si>
    <t>BHUTTA</t>
  </si>
  <si>
    <t>ATAM</t>
  </si>
  <si>
    <t>NUMBER D-12-B, MOTI NAGAR, NEW DELHI</t>
  </si>
  <si>
    <t>110015</t>
  </si>
  <si>
    <t>J0000032</t>
  </si>
  <si>
    <t>JAGAWTI</t>
  </si>
  <si>
    <t>CHAUHAN</t>
  </si>
  <si>
    <t>NEW SAPNA STORE, CHAUK ASIF GANJ, AZAMGARH, UTTAR PRADESH</t>
  </si>
  <si>
    <t>J0001152</t>
  </si>
  <si>
    <t>CHAUHANGP</t>
  </si>
  <si>
    <t>JAGDEEP</t>
  </si>
  <si>
    <t>KAPADIA</t>
  </si>
  <si>
    <t>A-15/S-II, DILSHAD GARDEN, SAHDARA, DELHI, NEW DELHI</t>
  </si>
  <si>
    <t>110032</t>
  </si>
  <si>
    <t>J0000064</t>
  </si>
  <si>
    <t>HARNAM</t>
  </si>
  <si>
    <t>B-3/339, PASCHIM VIHAR, NEW DELHI</t>
  </si>
  <si>
    <t>110063</t>
  </si>
  <si>
    <t>J0000065</t>
  </si>
  <si>
    <t>VEENAARORA</t>
  </si>
  <si>
    <t>VERMA</t>
  </si>
  <si>
    <t>462016</t>
  </si>
  <si>
    <t>LOTWALA</t>
  </si>
  <si>
    <t>FLAT NO 12, SHITAL BUILDING ROSHAN NAGAR, BORIVLI WEST, MUMBAI</t>
  </si>
  <si>
    <t>400092</t>
  </si>
  <si>
    <t>J0000884</t>
  </si>
  <si>
    <t>BHANUMATIJAGDISHLOTWALA</t>
  </si>
  <si>
    <t>MITTRA</t>
  </si>
  <si>
    <t>WADHWA</t>
  </si>
  <si>
    <t>MUL</t>
  </si>
  <si>
    <t>J 144  PASCHIM VIHAR, RESERVE BANK ENCLAVE, NEW DELHI</t>
  </si>
  <si>
    <t>J0000074</t>
  </si>
  <si>
    <t>JAI</t>
  </si>
  <si>
    <t>RAMESWAR</t>
  </si>
  <si>
    <t>UMASHREE, 5 NARAYAN PD BABU LANE, CALCUTTA, KOLKATTA</t>
  </si>
  <si>
    <t>J0000143</t>
  </si>
  <si>
    <t>SJIV</t>
  </si>
  <si>
    <t>C/O AUTO SUPPLY CORPN, 1/62 SINGH MOTOR MKT, MORI GATE, DELHI, NEW DELHI</t>
  </si>
  <si>
    <t>J0000155</t>
  </si>
  <si>
    <t>540 LAHORE GATE, BEHIND POLICE STATION, DELHI, NEW DELHI</t>
  </si>
  <si>
    <t>J0000156</t>
  </si>
  <si>
    <t>JAIKRISHNAN</t>
  </si>
  <si>
    <t>PRITAMDAS</t>
  </si>
  <si>
    <t>NILKANTH NAGAR HSG CO-OP SOC, NILKANTH VIEW BC 6/206/ 2ND FLOOR, 384 BHAWANI PETH, PUNE</t>
  </si>
  <si>
    <t>J0000165</t>
  </si>
  <si>
    <t>ASHAGOPWANI</t>
  </si>
  <si>
    <t>JAMSHED</t>
  </si>
  <si>
    <t>BARJORJI</t>
  </si>
  <si>
    <t>DASTUR</t>
  </si>
  <si>
    <t>BARORJI</t>
  </si>
  <si>
    <t>543 GULSHAN TERRACE, PARSI COLONY, DADAR, MUMBAI</t>
  </si>
  <si>
    <t>400014</t>
  </si>
  <si>
    <t>J0000200</t>
  </si>
  <si>
    <t>JASH</t>
  </si>
  <si>
    <t>DUGAR</t>
  </si>
  <si>
    <t>CHAMPLAL</t>
  </si>
  <si>
    <t>UMASHREE, 5 NARAYAN PRASAD BABU LANE, CALCUTTA, KOLKATTA</t>
  </si>
  <si>
    <t>J0000241</t>
  </si>
  <si>
    <t>JASHI</t>
  </si>
  <si>
    <t>SHAKARABHAI</t>
  </si>
  <si>
    <t>C/O CHAMPAK S SHAH (BADSHAH), KHAR WADA, KHAMBHAT</t>
  </si>
  <si>
    <t>J0000243</t>
  </si>
  <si>
    <t>CHAMPAKSHAH</t>
  </si>
  <si>
    <t>JASVANTLAL</t>
  </si>
  <si>
    <t>SHH</t>
  </si>
  <si>
    <t>MANELAL</t>
  </si>
  <si>
    <t>C/O NITIN J SHAH, SHREE KRISHNA SOCIETY, BEHIND DINESH MILLS, BARODA</t>
  </si>
  <si>
    <t>390005</t>
  </si>
  <si>
    <t>J0000284</t>
  </si>
  <si>
    <t>SUSHILABENJASVANTLALSHAH</t>
  </si>
  <si>
    <t>JAYA</t>
  </si>
  <si>
    <t>BALARAMAN</t>
  </si>
  <si>
    <t>NAIR</t>
  </si>
  <si>
    <t>27/3604 CHAKOLA COLONY, PERUMANNU, COCHIN</t>
  </si>
  <si>
    <t>682015</t>
  </si>
  <si>
    <t>J0000948</t>
  </si>
  <si>
    <t>BALARAMANNAIRV</t>
  </si>
  <si>
    <t>CHHATBAR</t>
  </si>
  <si>
    <t>MOTICHAND</t>
  </si>
  <si>
    <t>C/5/4 CHINAI BAUG, NEAR LAW GARDEN BILLIS BRIDGE, AHMEDABAD</t>
  </si>
  <si>
    <t>J0000854</t>
  </si>
  <si>
    <t>KISHORMCHHATBAR</t>
  </si>
  <si>
    <t>110009</t>
  </si>
  <si>
    <t>KRISHNAN</t>
  </si>
  <si>
    <t>NARAYAN</t>
  </si>
  <si>
    <t>360311</t>
  </si>
  <si>
    <t>JAYESH</t>
  </si>
  <si>
    <t>HIMATLAL</t>
  </si>
  <si>
    <t>HIMMATLAL</t>
  </si>
  <si>
    <t>A-1 NEELKANTH CHHAYA, R.B.MEHTA ROAD, OPP CANARA BANK GHAKOPAR EAST, MUMBAI</t>
  </si>
  <si>
    <t>J0001010</t>
  </si>
  <si>
    <t>SANGITAJAYESHCHANDRADOSHI</t>
  </si>
  <si>
    <t>395007</t>
  </si>
  <si>
    <t>390007</t>
  </si>
  <si>
    <t>JAYSHREE</t>
  </si>
  <si>
    <t>BIPINCHANDRA</t>
  </si>
  <si>
    <t>12/6 LOTUS FLATS, ASHRAM ROAD, AHMEDABAD</t>
  </si>
  <si>
    <t>380014</t>
  </si>
  <si>
    <t>J0000520</t>
  </si>
  <si>
    <t>BIPINCHANDRACHANDULALJOSHI</t>
  </si>
  <si>
    <t>KISHORE</t>
  </si>
  <si>
    <t>JEKUVARBEN</t>
  </si>
  <si>
    <t>BHAICHAND</t>
  </si>
  <si>
    <t>JEKUVARBEN BHAICHANDN SHETH, 21 MAHAVIR SOCIETY, MORBI</t>
  </si>
  <si>
    <t>363641</t>
  </si>
  <si>
    <t>J0000567</t>
  </si>
  <si>
    <t>JEMI</t>
  </si>
  <si>
    <t>BHERAMJI</t>
  </si>
  <si>
    <t>JIJINA</t>
  </si>
  <si>
    <t>GANDHI MANSION 1ST FLOOR, WADIA STREET, TARDEO ROAD, MUMBAI</t>
  </si>
  <si>
    <t>400034</t>
  </si>
  <si>
    <t>J0001202</t>
  </si>
  <si>
    <t>ABANJEMIJIJINA</t>
  </si>
  <si>
    <t>JESSWALCOMMERCIAL</t>
  </si>
  <si>
    <t>ENTERPRISES</t>
  </si>
  <si>
    <t>19 PINCEP STREET, CALCUTTA, KOLKATTA</t>
  </si>
  <si>
    <t>700072</t>
  </si>
  <si>
    <t>J0000578</t>
  </si>
  <si>
    <t>JITENDRA</t>
  </si>
  <si>
    <t>GENERAL MANAGER  LARSEN &amp; TURBO LIMITED, JARSUGUDA CEMENT WORKS NEAR DHUTRA, RAILWAY STATION PO ARDA JHARSUGUDA, ORISSA, KOLKATTA</t>
  </si>
  <si>
    <t>J0000628</t>
  </si>
  <si>
    <t>400028</t>
  </si>
  <si>
    <t>500001</t>
  </si>
  <si>
    <t>JUGAL</t>
  </si>
  <si>
    <t>C/O. LT.COL.R B R SAWHNEY, E-979 SARASWATI VIHAR, PITAMPURA, DELHI, NEW DELHI</t>
  </si>
  <si>
    <t>J0000723</t>
  </si>
  <si>
    <t>JYOTI</t>
  </si>
  <si>
    <t>BAL</t>
  </si>
  <si>
    <t>D- 879  PHASE- 2, OPP LOKESH CINEMA, NANGLOI NO- 2, NEW DELHI</t>
  </si>
  <si>
    <t>IN-300589-10153414</t>
  </si>
  <si>
    <t>AJTPG8373L</t>
  </si>
  <si>
    <t>ANUPAMGAUR</t>
  </si>
  <si>
    <t>VINAY</t>
  </si>
  <si>
    <t>HOUSE NO.E-92, SECTOR-20, NOIDA (UP)</t>
  </si>
  <si>
    <t>J0000772</t>
  </si>
  <si>
    <t>JYTOSNA</t>
  </si>
  <si>
    <t>DIXIT</t>
  </si>
  <si>
    <t>C/O A K DIXIT, UNION BANK OF INDIA, 87 CIVIL LINES, BAREILLY</t>
  </si>
  <si>
    <t>J0001231</t>
  </si>
  <si>
    <t>CHORDIA</t>
  </si>
  <si>
    <t>NEW.NO.6, ANUSUYA AVENUE, ORMES ROAD KILPAUK, CHENNAI</t>
  </si>
  <si>
    <t>600010</t>
  </si>
  <si>
    <t>SHUKLA</t>
  </si>
  <si>
    <t>VIDYA</t>
  </si>
  <si>
    <t>KALI</t>
  </si>
  <si>
    <t>PADA</t>
  </si>
  <si>
    <t>MUKHERJI</t>
  </si>
  <si>
    <t>TARAK</t>
  </si>
  <si>
    <t>17 DESHPRIA PARK WEST, CALCUTTA, KOLKATTA</t>
  </si>
  <si>
    <t>700026</t>
  </si>
  <si>
    <t>K0000172</t>
  </si>
  <si>
    <t>RIDDHICHATTOPADHAYA</t>
  </si>
  <si>
    <t>400055</t>
  </si>
  <si>
    <t>KALYANSINGH</t>
  </si>
  <si>
    <t>GAROT</t>
  </si>
  <si>
    <t>SUKH</t>
  </si>
  <si>
    <t>KRISHI GYAM KENDRA, CIVIL LINES, AJMER</t>
  </si>
  <si>
    <t>305001</t>
  </si>
  <si>
    <t>K0000234</t>
  </si>
  <si>
    <t>KAMAL</t>
  </si>
  <si>
    <t>BHOWARLAL</t>
  </si>
  <si>
    <t>SHREE INVESTMENTS, APOLLO HOUSE, 2ND FLOOR 84 BOMBAY SAMACHAR MARG, MUMBAI</t>
  </si>
  <si>
    <t>K0001874</t>
  </si>
  <si>
    <t>KAMALINI</t>
  </si>
  <si>
    <t>SRIDHARAN</t>
  </si>
  <si>
    <t>22 OLAGAPPA MAISTRY STREET, CHINTADIRPET, CHENNAI</t>
  </si>
  <si>
    <t>K0000285</t>
  </si>
  <si>
    <t>KAMLABEN</t>
  </si>
  <si>
    <t>KESHRIMAL</t>
  </si>
  <si>
    <t>SHREE</t>
  </si>
  <si>
    <t>D-5 BHAWNA COMPLEX, SHASHIBAG, AHMEDABAD</t>
  </si>
  <si>
    <t>K0000336</t>
  </si>
  <si>
    <t>KAMLESH</t>
  </si>
  <si>
    <t>124 PANKI GANGA GANJ, RANKI POWER HOUSE, KANPUR</t>
  </si>
  <si>
    <t>K0000367</t>
  </si>
  <si>
    <t>AKHAND JYOTI NO.2, 3RD FLOOR 8TH ROAD, SANTACRUZ (EAST), MUMBAI</t>
  </si>
  <si>
    <t>K0001647</t>
  </si>
  <si>
    <t>KANAIYALAL</t>
  </si>
  <si>
    <t>KANAN</t>
  </si>
  <si>
    <t>METHA</t>
  </si>
  <si>
    <t>PRADIP</t>
  </si>
  <si>
    <t>8/B DHIRAJ APARTMENT, 11 PEDDAR ROAD, MUMBAI</t>
  </si>
  <si>
    <t>K0001827</t>
  </si>
  <si>
    <t>PRADIPMMEHTA</t>
  </si>
  <si>
    <t>KANHAIYALAL</t>
  </si>
  <si>
    <t>BAHRANI</t>
  </si>
  <si>
    <t>KHATANMAL</t>
  </si>
  <si>
    <t>216 M T CLOTH MARKET, INDORE</t>
  </si>
  <si>
    <t>452002</t>
  </si>
  <si>
    <t>K0000456</t>
  </si>
  <si>
    <t>KANTA</t>
  </si>
  <si>
    <t>K0000478</t>
  </si>
  <si>
    <t>GOPALCDESAI</t>
  </si>
  <si>
    <t>KANTABEN</t>
  </si>
  <si>
    <t>PARJAPATI</t>
  </si>
  <si>
    <t>NIWAS</t>
  </si>
  <si>
    <t>2/11 ALKAPURI SOCIETY, RAIYA ROAD, RAJKOT</t>
  </si>
  <si>
    <t>K0001317</t>
  </si>
  <si>
    <t>DHARAMSHIBHAISPRAJAPATI</t>
  </si>
  <si>
    <t>MANIAR</t>
  </si>
  <si>
    <t>A1-48  PUNIT NAGAR  PLOT NO 3 IST FLOOR, ABOVE ORIENTAL BANK OF COMMERCE SWAMI, VIVEKANANDA ROAD BORIVALLI (WEST), MUMBAI</t>
  </si>
  <si>
    <t>K0000547</t>
  </si>
  <si>
    <t>SHEELAVIJAYKUMARMANIAR</t>
  </si>
  <si>
    <t>KANWAR</t>
  </si>
  <si>
    <t>BIR</t>
  </si>
  <si>
    <t>PREETAM</t>
  </si>
  <si>
    <t>NO.48 RAIL VIHAR, SECTOR 30, NOIDA</t>
  </si>
  <si>
    <t>K0000593</t>
  </si>
  <si>
    <t>KARAMBATHUR</t>
  </si>
  <si>
    <t>SHOWKATH</t>
  </si>
  <si>
    <t>33MD PURA I STREET, III LANE, AMBUR</t>
  </si>
  <si>
    <t>K0000602</t>
  </si>
  <si>
    <t>KAUSALYA</t>
  </si>
  <si>
    <t>KABRA</t>
  </si>
  <si>
    <t>RAMGOPAL</t>
  </si>
  <si>
    <t>242-B RASTA RETH, PUNE</t>
  </si>
  <si>
    <t>411011</t>
  </si>
  <si>
    <t>K0000658</t>
  </si>
  <si>
    <t>KAUSHIK</t>
  </si>
  <si>
    <t>KANDAN</t>
  </si>
  <si>
    <t>13/14 MISTRY NAGAR, ROAD NO 5 SHIVAJI PARK, MUMBAI</t>
  </si>
  <si>
    <t>K0001855</t>
  </si>
  <si>
    <t>PARULKAPADIA</t>
  </si>
  <si>
    <t>KEENARI</t>
  </si>
  <si>
    <t>DAULATJADA</t>
  </si>
  <si>
    <t>JAWAHAR</t>
  </si>
  <si>
    <t>B-G/4  NALANDA APARTMENTS, LABH COMPLEX ROAD, B/H VIDYA MANDIR GARDEN DEWANMAN, VASAI ROAD WEST, MUMBAI</t>
  </si>
  <si>
    <t>401202</t>
  </si>
  <si>
    <t>K0000703</t>
  </si>
  <si>
    <t>KHUSHALCHAND</t>
  </si>
  <si>
    <t>TARACHAND</t>
  </si>
  <si>
    <t>BAKLIWAL</t>
  </si>
  <si>
    <t>MAKILWAL NIWAS, MALIWADA, AHMEDNAGAR</t>
  </si>
  <si>
    <t>K0000799</t>
  </si>
  <si>
    <t>KIRAN</t>
  </si>
  <si>
    <t>CHANDULAL</t>
  </si>
  <si>
    <t>411002</t>
  </si>
  <si>
    <t>GUJARATI</t>
  </si>
  <si>
    <t>MANOHAR</t>
  </si>
  <si>
    <t>C-28 GREEN PARK EXTENSION, NEW DELHI</t>
  </si>
  <si>
    <t>K0001329</t>
  </si>
  <si>
    <t>AAIPG2139G</t>
  </si>
  <si>
    <t>MEHROTRA</t>
  </si>
  <si>
    <t>SURENDRA</t>
  </si>
  <si>
    <t>C/O DR S K MEHROTRA DENTAL SURGEON, PANDE KHAS CHOWK, GONDA, UTTAR PRADESH</t>
  </si>
  <si>
    <t>K0000835</t>
  </si>
  <si>
    <t>KIRITBHAI</t>
  </si>
  <si>
    <t>MOHANBHAI</t>
  </si>
  <si>
    <t>13 IOC NAGAR, BEHIND VIDYUT NAGAR, OLD PADRA ROAD, BARODA</t>
  </si>
  <si>
    <t>K0000893</t>
  </si>
  <si>
    <t>KIRPAL</t>
  </si>
  <si>
    <t>BASANT</t>
  </si>
  <si>
    <t>T-38 RAJOURI GARDEN, NEW DELHI</t>
  </si>
  <si>
    <t>K0002030</t>
  </si>
  <si>
    <t>KOHLI</t>
  </si>
  <si>
    <t>5 STATE BANK STREET, MOUNT ROAD, CHENNAI</t>
  </si>
  <si>
    <t>600002</t>
  </si>
  <si>
    <t>S0003311</t>
  </si>
  <si>
    <t>KOKILA</t>
  </si>
  <si>
    <t>C/O ARUN MODY, C-1/2 GMB COLONYNR 12/13 BUS STAND, SECTOR 13 C, GANDHI NAGAR</t>
  </si>
  <si>
    <t>382016</t>
  </si>
  <si>
    <t>K0001364</t>
  </si>
  <si>
    <t>KOUSALYA</t>
  </si>
  <si>
    <t>SAJJAN</t>
  </si>
  <si>
    <t>NAVEEN BANKERS, 10 A 26TH MAIN, B S K IST STAGE  SBM COLONY, BANGALORE</t>
  </si>
  <si>
    <t>560090</t>
  </si>
  <si>
    <t>K0001053</t>
  </si>
  <si>
    <t>KRISHAN</t>
  </si>
  <si>
    <t>CHANDER</t>
  </si>
  <si>
    <t>VASISHTHA</t>
  </si>
  <si>
    <t>H.NO-1312, SECTOR-21D, FARIDABAD</t>
  </si>
  <si>
    <t>121001</t>
  </si>
  <si>
    <t>CDSL-12029900-01448810</t>
  </si>
  <si>
    <t>AAZPV4364P</t>
  </si>
  <si>
    <t>K0001085</t>
  </si>
  <si>
    <t>KRISHNAKUMAR</t>
  </si>
  <si>
    <t>AGARWALA</t>
  </si>
  <si>
    <t>LATE</t>
  </si>
  <si>
    <t>SHANKARLALJI</t>
  </si>
  <si>
    <t>C/O SHANKARLAL AGARWALA, 9/1/3 BENI MADHAB, MUKHERJEE LANE, HOWRAH</t>
  </si>
  <si>
    <t>711101</t>
  </si>
  <si>
    <t>K0001923</t>
  </si>
  <si>
    <t>KRISHNAMURTHY</t>
  </si>
  <si>
    <t>B-8/10 VASANT VIHAR, NEW DELHI</t>
  </si>
  <si>
    <t>110057</t>
  </si>
  <si>
    <t>SATYANARAYANA</t>
  </si>
  <si>
    <t>KSHITIJ</t>
  </si>
  <si>
    <t>VIJAY</t>
  </si>
  <si>
    <t>16 DHARAMPETH EXTN, NARTH AMBAZARI ROAD, NAGPURR</t>
  </si>
  <si>
    <t>K0001857</t>
  </si>
  <si>
    <t>SHAHSHIKANT</t>
  </si>
  <si>
    <t>SHASHIKANT</t>
  </si>
  <si>
    <t>PG16 STOCK EXCHANGE ROTUNDA, GR.FLOOR, MUMBAI SAMACHAR MARG, MUMBAI</t>
  </si>
  <si>
    <t>K0001996</t>
  </si>
  <si>
    <t>SHASHIKANTMANEKLALSHAH</t>
  </si>
  <si>
    <t>KULBHUSHAN</t>
  </si>
  <si>
    <t>ROSHANLAL</t>
  </si>
  <si>
    <t>MACHVA BAZAR, BASULI SAHI, CUTTACK</t>
  </si>
  <si>
    <t>753001</t>
  </si>
  <si>
    <t>K0001155</t>
  </si>
  <si>
    <t>SHASHIJAIN</t>
  </si>
  <si>
    <t>KUMUD</t>
  </si>
  <si>
    <t>PLOT NO 65 FLAT NO 203, TPS VI MILAN SUBWAY ROAD NO 1, SANTACRUZ (WEST), MUMBAI</t>
  </si>
  <si>
    <t>K0001847</t>
  </si>
  <si>
    <t>PARASRAMPURABLDGII</t>
  </si>
  <si>
    <t>THOMAS</t>
  </si>
  <si>
    <t>KUSUM</t>
  </si>
  <si>
    <t>33/15 EAST PATEL NAGAR, NEW DELHI</t>
  </si>
  <si>
    <t>K0001240</t>
  </si>
  <si>
    <t>KANTI</t>
  </si>
  <si>
    <t>NISER</t>
  </si>
  <si>
    <t>HIRAJI</t>
  </si>
  <si>
    <t>PLOT NO 54, SWASTIK SOCIETY, NORTH SOUTH RD NO.4, MUMBAI</t>
  </si>
  <si>
    <t>400056</t>
  </si>
  <si>
    <t>M0000025</t>
  </si>
  <si>
    <t>KANTIHIRJINISER</t>
  </si>
  <si>
    <t>400067</t>
  </si>
  <si>
    <t>LAJWANTI</t>
  </si>
  <si>
    <t>MUTREJA</t>
  </si>
  <si>
    <t>SUKHURAM</t>
  </si>
  <si>
    <t>101/71 MEERA MARG, AGGARWAL FARM, MANSAROVAR, JAIPUR</t>
  </si>
  <si>
    <t>302020</t>
  </si>
  <si>
    <t>L0000036</t>
  </si>
  <si>
    <t>LAKHVINDER</t>
  </si>
  <si>
    <t>PATHANIA</t>
  </si>
  <si>
    <t>BASASER</t>
  </si>
  <si>
    <t>ENGINEERING PROJECTS (I) LTD, KAILASH 26, K G MARG, NEW DELHI</t>
  </si>
  <si>
    <t>L0000048</t>
  </si>
  <si>
    <t>LAKSHMI</t>
  </si>
  <si>
    <t>BAKTHAVATHSALAM</t>
  </si>
  <si>
    <t>VRINDAVAN  BLOCK NO 4, PLOT NO 26 2ND ROAD, L T NAGAR GOREGAON (WEST), MUMBAI</t>
  </si>
  <si>
    <t>400062</t>
  </si>
  <si>
    <t>P0001525</t>
  </si>
  <si>
    <t>BAKTHAVATHSALAMPS</t>
  </si>
  <si>
    <t>CHUNILALLL</t>
  </si>
  <si>
    <t>CC/O PRAKASH MAL BOTHRA, 12 RAMESHWAR MALIA, 1ST BYE LANE 3RD FLOOR, HOWRAH</t>
  </si>
  <si>
    <t>L0000486</t>
  </si>
  <si>
    <t>LALITA</t>
  </si>
  <si>
    <t>DWARKADAS</t>
  </si>
  <si>
    <t>LOTIA</t>
  </si>
  <si>
    <t>F-606  KAMLA VIHAR, BEHIND MAHAVIR NAGAR, KANDIVLI WEST, MUMBAI</t>
  </si>
  <si>
    <t>L0000489</t>
  </si>
  <si>
    <t>RAJENDRADWARKADASLOTIA</t>
  </si>
  <si>
    <t>PODDAR</t>
  </si>
  <si>
    <t>PODDAR AGENCY RAM MANDIR ROAD, BHAYANDAR WEST, THANE DIST</t>
  </si>
  <si>
    <t>L0000104</t>
  </si>
  <si>
    <t>NARAYANPRASADHPODDAR</t>
  </si>
  <si>
    <t>LATA</t>
  </si>
  <si>
    <t>DHARIWAL</t>
  </si>
  <si>
    <t>VIMAL</t>
  </si>
  <si>
    <t>102-A UNITED AVENUE APARTMENT, SOUTH END, 7-1-29 AMEERPET, HYDERABAD</t>
  </si>
  <si>
    <t>L0000495</t>
  </si>
  <si>
    <t>VIMALDHARIWAL</t>
  </si>
  <si>
    <t>LAXMI</t>
  </si>
  <si>
    <t>GULABCHAND</t>
  </si>
  <si>
    <t>LEELA</t>
  </si>
  <si>
    <t>RAMPRAKASH</t>
  </si>
  <si>
    <t>KAKAR</t>
  </si>
  <si>
    <t>R 76 KAMALNAGAR, DELHI, NEW DELHI</t>
  </si>
  <si>
    <t>L0000229</t>
  </si>
  <si>
    <t>LEELAA</t>
  </si>
  <si>
    <t>SEKHAR</t>
  </si>
  <si>
    <t>MAJM</t>
  </si>
  <si>
    <t>CHANDRASEKHAR</t>
  </si>
  <si>
    <t>203 CFTRI LAYOUT, BOGADI II PHASE, Bangalore Urban</t>
  </si>
  <si>
    <t>570006</t>
  </si>
  <si>
    <t>L0000481</t>
  </si>
  <si>
    <t>CHANDRASEKHARMV</t>
  </si>
  <si>
    <t>LEENA</t>
  </si>
  <si>
    <t>PANDIT</t>
  </si>
  <si>
    <t>PARMAR</t>
  </si>
  <si>
    <t>380013</t>
  </si>
  <si>
    <t>MADAN</t>
  </si>
  <si>
    <t>BABU</t>
  </si>
  <si>
    <t>VEMKATESWARLU</t>
  </si>
  <si>
    <t>HOUSE NO.10/697, ANAKATTA ROAD, NELLORE-1</t>
  </si>
  <si>
    <t>P0001780</t>
  </si>
  <si>
    <t>1765-A  STREET, NUMBER 12, RAJGARH COONY, DELHI, NEW DELHI</t>
  </si>
  <si>
    <t>M0000091</t>
  </si>
  <si>
    <t>MANCHANDA</t>
  </si>
  <si>
    <t>II G 41, LAJPAT NAGAR, NEW DELHI</t>
  </si>
  <si>
    <t>M0000092</t>
  </si>
  <si>
    <t>MADANLAL</t>
  </si>
  <si>
    <t>110002</t>
  </si>
  <si>
    <t>MADHAN</t>
  </si>
  <si>
    <t>NAIDU</t>
  </si>
  <si>
    <t>PRATAP</t>
  </si>
  <si>
    <t>MN</t>
  </si>
  <si>
    <t>M-26/231 C TYRE, VIDYANAGAR SOCIETY, AHMEDABAD</t>
  </si>
  <si>
    <t>M0000119</t>
  </si>
  <si>
    <t>SRIDEVIMADHAN</t>
  </si>
  <si>
    <t>MADHAVA</t>
  </si>
  <si>
    <t>CHILLAREGE</t>
  </si>
  <si>
    <t>VENKATA</t>
  </si>
  <si>
    <t>RAMANARAO</t>
  </si>
  <si>
    <t>H.NUMBER 598, 8TH MAIN, HAL III STAGE, BANGALORE</t>
  </si>
  <si>
    <t>M0000126</t>
  </si>
  <si>
    <t>MADHAVSINH</t>
  </si>
  <si>
    <t>GORDHANDASVED</t>
  </si>
  <si>
    <t>GORDHANDAS</t>
  </si>
  <si>
    <t>DAYAL</t>
  </si>
  <si>
    <t>VEENA NAGAR PHASE II, BLDG NO.10 C/102 I FLOOR, LALBAHADUR SHASTRI MARG MULUND W, MUMBAI</t>
  </si>
  <si>
    <t>M0000137</t>
  </si>
  <si>
    <t>PUSHPAMADHAVSINHVED</t>
  </si>
  <si>
    <t>MADHU</t>
  </si>
  <si>
    <t>BHARGAVA</t>
  </si>
  <si>
    <t>HOUSE.NO.S-118, MAHAVIR NAGAR, TONK ROAD, JAIPUR</t>
  </si>
  <si>
    <t>302018</t>
  </si>
  <si>
    <t>M0002275</t>
  </si>
  <si>
    <t>AAPPB4343L</t>
  </si>
  <si>
    <t>MADHYASTHA</t>
  </si>
  <si>
    <t>U</t>
  </si>
  <si>
    <t>VIDYANAND NEAR, SAI BABA BUILDING, UDUPI S K</t>
  </si>
  <si>
    <t>U0000001</t>
  </si>
  <si>
    <t>PADMACMADHYASTHAVIDYANAND</t>
  </si>
  <si>
    <t>MAHABIR</t>
  </si>
  <si>
    <t>MAHENDRA</t>
  </si>
  <si>
    <t>HARSUKH</t>
  </si>
  <si>
    <t>HARSUKHBHAI</t>
  </si>
  <si>
    <t>1  SINGH HSG SOC, OPP. AJIT GLASS, JOGESHWARI WEST, MUMBAI</t>
  </si>
  <si>
    <t>400102</t>
  </si>
  <si>
    <t>M0000323</t>
  </si>
  <si>
    <t>JAYAHARSUKHJOSHI</t>
  </si>
  <si>
    <t>MAHENDRAKUMAR</t>
  </si>
  <si>
    <t>LALJIBHAI</t>
  </si>
  <si>
    <t>17/94  SHRAMJIVI NAGAR, OPP. BIHARI MILLS, KHOKHRA, AHMEDABAD</t>
  </si>
  <si>
    <t>M0000386</t>
  </si>
  <si>
    <t>MAHESH</t>
  </si>
  <si>
    <t>MAHINDRA</t>
  </si>
  <si>
    <t>HQ. NCC GROUP, HILL PATNA, BERHAMPUR(GM), ORISSA</t>
  </si>
  <si>
    <t>760005</t>
  </si>
  <si>
    <t>M0000478</t>
  </si>
  <si>
    <t>MALATHI</t>
  </si>
  <si>
    <t>NARASINGH</t>
  </si>
  <si>
    <t>5 PEARL APARTMENT, SHAMBALBASTI, BEGUMPET, HYDERABAD</t>
  </si>
  <si>
    <t>C0000534</t>
  </si>
  <si>
    <t>MALATI</t>
  </si>
  <si>
    <t>BHAWANISHANKAR</t>
  </si>
  <si>
    <t>G/8  ASHER MANSION, FORJETT ST X LANE, GOWALIA TANK, MUMBAI</t>
  </si>
  <si>
    <t>M0000507</t>
  </si>
  <si>
    <t>SUNITAPATHARE</t>
  </si>
  <si>
    <t>MALTI</t>
  </si>
  <si>
    <t>SAXENA</t>
  </si>
  <si>
    <t>SURESH</t>
  </si>
  <si>
    <t>C/O SRI S C SAXENA, INCOME TAX INSPECTOR, CENTRAL REVENUE BLDG. CIVIL LINES, SATNA</t>
  </si>
  <si>
    <t>485001</t>
  </si>
  <si>
    <t>M0000525</t>
  </si>
  <si>
    <t>MAMTA</t>
  </si>
  <si>
    <t>BIYANI</t>
  </si>
  <si>
    <t>SANTOSH</t>
  </si>
  <si>
    <t>C/O GHANSHYAMDAS BIYANI, 14 TRIPTI SOCIETY, PRLESHWAR ROAD VILE PARLE (EAST), MUMBAI</t>
  </si>
  <si>
    <t>M0002073</t>
  </si>
  <si>
    <t>C/O DEEPAK INDIA, 1/A CONNAUGHT PLACE, NEW DELHI</t>
  </si>
  <si>
    <t>M0000541</t>
  </si>
  <si>
    <t>MAN</t>
  </si>
  <si>
    <t>CHHATER</t>
  </si>
  <si>
    <t>C/O MR SAQEED UD DIN, H NO 269 GARHIA MATIA MAHAL, JAMA MASJID, DELHI, NEW DELHI</t>
  </si>
  <si>
    <t>M0000552</t>
  </si>
  <si>
    <t>BHAIYA</t>
  </si>
  <si>
    <t>MANIKLAL</t>
  </si>
  <si>
    <t>C/O.M/S.SILK TRADERS, NO.42 GODOWN STREET, CHENNAI, MUMBAI</t>
  </si>
  <si>
    <t>B0001290</t>
  </si>
  <si>
    <t>MANGLA</t>
  </si>
  <si>
    <t>RASHIMIKANT</t>
  </si>
  <si>
    <t>N-33 SATELLITE TOWERS, NEAR JODHPUR CHAR RASTA, AHMEDABAD</t>
  </si>
  <si>
    <t>M0002054</t>
  </si>
  <si>
    <t>BHARATRCHAUHAN</t>
  </si>
  <si>
    <t>600086</t>
  </si>
  <si>
    <t>LAXMANBHAI</t>
  </si>
  <si>
    <t>RATHOD</t>
  </si>
  <si>
    <t>25  MULJI NAGAR COLONY, NIZAMPURA, BARODA</t>
  </si>
  <si>
    <t>M0000648</t>
  </si>
  <si>
    <t>ASHOKKUMARRASIKLALSONI</t>
  </si>
  <si>
    <t>MANISH</t>
  </si>
  <si>
    <t>HANJARIMALJI</t>
  </si>
  <si>
    <t>C/O P B SHAH, 17 MINT STREET, GROUND FLOOR, CHENNAI</t>
  </si>
  <si>
    <t>M0002131</t>
  </si>
  <si>
    <t>MANJESHWAR</t>
  </si>
  <si>
    <t>SADASHIVA</t>
  </si>
  <si>
    <t>KAMATH</t>
  </si>
  <si>
    <t>TRIVIKRAM</t>
  </si>
  <si>
    <t>PLOT NO.3362 A S, IST FLOOR 11TH MAIN, 8TH STREET ANNA NAGAR, CHENNAI</t>
  </si>
  <si>
    <t>M0000686</t>
  </si>
  <si>
    <t>MANJU</t>
  </si>
  <si>
    <t>DESH</t>
  </si>
  <si>
    <t>BANDHU</t>
  </si>
  <si>
    <t>HOUSE NO.A-25, YOJANA VIHAR, DELHI, NEW DELHI</t>
  </si>
  <si>
    <t>M0000697</t>
  </si>
  <si>
    <t>BBZPG8543D</t>
  </si>
  <si>
    <t>LALL</t>
  </si>
  <si>
    <t>C/O MR D I LALL, H-19 GREEN PARK EXTN, NEW DELHI</t>
  </si>
  <si>
    <t>M0000707</t>
  </si>
  <si>
    <t>KARTAR</t>
  </si>
  <si>
    <t>H NO 869, PURANA BAZAR, M O G A, PUNJAB</t>
  </si>
  <si>
    <t>142001</t>
  </si>
  <si>
    <t>M0000779</t>
  </si>
  <si>
    <t>RAM MEDICALS, NO 204 27TH CROSS 7TH BLOCK, JAYANAGAR, BANGALORE</t>
  </si>
  <si>
    <t>560082</t>
  </si>
  <si>
    <t>IN-301135-13448758</t>
  </si>
  <si>
    <t>AOBPM8204R</t>
  </si>
  <si>
    <t>KMSASIKALA</t>
  </si>
  <si>
    <t>MANSUKLAL</t>
  </si>
  <si>
    <t>A-17 PUSHPAPARK, S V ROAD BORIVLI WEST, MUMBAI</t>
  </si>
  <si>
    <t>M0000840</t>
  </si>
  <si>
    <t>MANU</t>
  </si>
  <si>
    <t>MARK</t>
  </si>
  <si>
    <t>IMAM</t>
  </si>
  <si>
    <t>627 10TH MAIN, COFFEE BOARD LAYOUT, KEMPAPURA HEBBAL, BANGALORE</t>
  </si>
  <si>
    <t>560024</t>
  </si>
  <si>
    <t>IN-300597-10110575</t>
  </si>
  <si>
    <t>AADPI5311B</t>
  </si>
  <si>
    <t>RAMAKRISHNA</t>
  </si>
  <si>
    <t>REDDY</t>
  </si>
  <si>
    <t>MASOOD</t>
  </si>
  <si>
    <t>AHMED</t>
  </si>
  <si>
    <t>SHAIKH</t>
  </si>
  <si>
    <t>HUSSAIN</t>
  </si>
  <si>
    <t>43/A FLAT 302  VERSOVA MANISH COOP HSG, SOCTYJAYAPRAKASH NARAYAN ROAD, FORU BUNGLOWS ANDHERI (WEST), MUMBAI</t>
  </si>
  <si>
    <t>M0001528</t>
  </si>
  <si>
    <t>MAULIK</t>
  </si>
  <si>
    <t>VINITKUMAR</t>
  </si>
  <si>
    <t>136  SAMRAT ASHOK SOCIETY, 4TH FLOOR RATILAL R THAKKAR MARG, MALBAR HILL, MUMBAI</t>
  </si>
  <si>
    <t>M0001683</t>
  </si>
  <si>
    <t>VINITKUMARPARIKH</t>
  </si>
  <si>
    <t>MAYA</t>
  </si>
  <si>
    <t>18/280 ARUN BLDG, SION (EAST), MUMBAI</t>
  </si>
  <si>
    <t>M0002225</t>
  </si>
  <si>
    <t>MAYUR</t>
  </si>
  <si>
    <t>PANDYA</t>
  </si>
  <si>
    <t>ARVINDKUMAR</t>
  </si>
  <si>
    <t>390015</t>
  </si>
  <si>
    <t>MEHFUZA</t>
  </si>
  <si>
    <t>BARUALAWALA</t>
  </si>
  <si>
    <t>295 KHANDWANI BUILDING, DUNCUN ROAD IST FLOOR, ROOM NO 7, MUMBAI</t>
  </si>
  <si>
    <t>M0002211</t>
  </si>
  <si>
    <t>SHABBIRBBARUALAWALA</t>
  </si>
  <si>
    <t>BHIMJI</t>
  </si>
  <si>
    <t>NIRANJAN</t>
  </si>
  <si>
    <t>400064</t>
  </si>
  <si>
    <t>MILIND</t>
  </si>
  <si>
    <t>VASANT</t>
  </si>
  <si>
    <t>411009</t>
  </si>
  <si>
    <t>MOHAMADIQBAL</t>
  </si>
  <si>
    <t>MEGHREJI</t>
  </si>
  <si>
    <t>GANIBHAI</t>
  </si>
  <si>
    <t>HAREKRISHNA COMPLEX, OFFICE NO 404 A 4TH FLOOR, PRITAM NAGAR ASHRAM ROAD, AHMEDABAD</t>
  </si>
  <si>
    <t>M0002032</t>
  </si>
  <si>
    <t>MOHAN</t>
  </si>
  <si>
    <t>MOHANARAON</t>
  </si>
  <si>
    <t>CONTRACTOR, KAIKALUR, ANDHRA PRADESH</t>
  </si>
  <si>
    <t>521333</t>
  </si>
  <si>
    <t>N0001294</t>
  </si>
  <si>
    <t>MOHANLAL</t>
  </si>
  <si>
    <t>TULSIDAS</t>
  </si>
  <si>
    <t>DHAMANMAL</t>
  </si>
  <si>
    <t>AMIRA NAGRI, BLOCK NO 202/204, 2ND FLOOR OPP MAHELA KARJAT, RAIGAD</t>
  </si>
  <si>
    <t>410201</t>
  </si>
  <si>
    <t>M0002197</t>
  </si>
  <si>
    <t>MOHD</t>
  </si>
  <si>
    <t>FAREED</t>
  </si>
  <si>
    <t>SIDDIQUI</t>
  </si>
  <si>
    <t>RAS</t>
  </si>
  <si>
    <t>SIDDQUI</t>
  </si>
  <si>
    <t>2160 MAHER PARWAR STREET, DARYAGANJ, NEW DELHI</t>
  </si>
  <si>
    <t>M0001153</t>
  </si>
  <si>
    <t>MOHINDER</t>
  </si>
  <si>
    <t>BAINS</t>
  </si>
  <si>
    <t>DASONDAH</t>
  </si>
  <si>
    <t>1156 SECTOR 15-B, CHANDIGARH</t>
  </si>
  <si>
    <t>160015</t>
  </si>
  <si>
    <t>M0002134</t>
  </si>
  <si>
    <t>AVINASHKAUR</t>
  </si>
  <si>
    <t>MOTI</t>
  </si>
  <si>
    <t>BAID</t>
  </si>
  <si>
    <t>SRIBAHADUR</t>
  </si>
  <si>
    <t>SINGJIBAID</t>
  </si>
  <si>
    <t>C/O R S B ACHTA ADVOCATE, 333 MINT STREET, CHENNAI</t>
  </si>
  <si>
    <t>M0001212</t>
  </si>
  <si>
    <t>MRADULLA</t>
  </si>
  <si>
    <t>KISHANDAS</t>
  </si>
  <si>
    <t>C TAPIDAS &amp; CO, MANJAL BAIL, MANGALORE</t>
  </si>
  <si>
    <t>M0002281</t>
  </si>
  <si>
    <t>LALCHAND</t>
  </si>
  <si>
    <t>113 NEW CHINCH BUNDER, 2ND FLOOR R NO 24, MUMBAI</t>
  </si>
  <si>
    <t>400009</t>
  </si>
  <si>
    <t>M0001261</t>
  </si>
  <si>
    <t>JAYANTILALLALCAHANDSHAH</t>
  </si>
  <si>
    <t>MANSUKHLAL</t>
  </si>
  <si>
    <t>71 CLOTH MARKET, PARA BAZAAR, RAJKOT</t>
  </si>
  <si>
    <t>M0001872</t>
  </si>
  <si>
    <t>MULCHAND</t>
  </si>
  <si>
    <t>BHAGCHAND</t>
  </si>
  <si>
    <t>SHETIYA</t>
  </si>
  <si>
    <t>BHTYA</t>
  </si>
  <si>
    <t>3325 ANAND BHUVAN, KHIST LANE, AHMEDNAGAR</t>
  </si>
  <si>
    <t>M0001343</t>
  </si>
  <si>
    <t>MUTHU</t>
  </si>
  <si>
    <t>SUNDARA</t>
  </si>
  <si>
    <t>REDDI</t>
  </si>
  <si>
    <t>B III IST FLOOR, PANDURANGA APARTMENTS, NO 7 SIVA SAILAM STRET T NAGAR, CHENNAI</t>
  </si>
  <si>
    <t>600017</t>
  </si>
  <si>
    <t>S0000050</t>
  </si>
  <si>
    <t>NAINA</t>
  </si>
  <si>
    <t>B/701  JANNUS APARTMENT, TPS III 50 FEET ROAD, PLOT NO.267/268 BORIVALI(W), MUMBAI</t>
  </si>
  <si>
    <t>400091</t>
  </si>
  <si>
    <t>N0001340</t>
  </si>
  <si>
    <t>SONALPUROHIT</t>
  </si>
  <si>
    <t>NALIN</t>
  </si>
  <si>
    <t>LAXMICHAND</t>
  </si>
  <si>
    <t>LAXMICHANDRAKAPUR</t>
  </si>
  <si>
    <t>VASANT BHUVAN, BHUPENDRA ROAD, RAJKOT</t>
  </si>
  <si>
    <t>N0000083</t>
  </si>
  <si>
    <t>RARAGNALINMEHTA</t>
  </si>
  <si>
    <t>B NO 5 PRATHANA VIHAR SOCIETY, OPP AMBAVADI P O, AMBAVADI, AHMEDABAD</t>
  </si>
  <si>
    <t>SUMATILAL</t>
  </si>
  <si>
    <t>NANDITA</t>
  </si>
  <si>
    <t>AKSHAY</t>
  </si>
  <si>
    <t>700078</t>
  </si>
  <si>
    <t>NANDKISHOR</t>
  </si>
  <si>
    <t>MAHENDRASINH</t>
  </si>
  <si>
    <t>JADEJA</t>
  </si>
  <si>
    <t>C/O VASANT RAIJI, 6-A ROCK SIDE, WALKESHWAR, MUMBAI</t>
  </si>
  <si>
    <t>N0001033</t>
  </si>
  <si>
    <t>NANDKISHORJADEJA</t>
  </si>
  <si>
    <t>NARAN</t>
  </si>
  <si>
    <t>ANURADHA F PLOT NO 270/9, BHAWANI PETH MAHAVIRANAGAR COOP HOUSING, SOCIETY, PUNE</t>
  </si>
  <si>
    <t>N0001274</t>
  </si>
  <si>
    <t>NARAYANAMURTHY</t>
  </si>
  <si>
    <t>RANGANATHAIAH</t>
  </si>
  <si>
    <t>DOOR.NO.48/97  MOUNT MORIA, PERANDOOR ROAD, ELAMAKKARA P.O., COCHIN</t>
  </si>
  <si>
    <t>682026</t>
  </si>
  <si>
    <t>T0000471</t>
  </si>
  <si>
    <t>NARENDER</t>
  </si>
  <si>
    <t>PAL</t>
  </si>
  <si>
    <t>RAJINDER</t>
  </si>
  <si>
    <t>4/6 INDER RD., DEHRADUN</t>
  </si>
  <si>
    <t>IN-300450-11013432</t>
  </si>
  <si>
    <t>CHARANJITKAUR</t>
  </si>
  <si>
    <t>KANJI</t>
  </si>
  <si>
    <t>GOHIL</t>
  </si>
  <si>
    <t>RAVJI</t>
  </si>
  <si>
    <t>LADHABHAI RAVJI &amp; BROS, ADVANI CHAMBERS, SIR P M ROAD, MUMBAI</t>
  </si>
  <si>
    <t>400001</t>
  </si>
  <si>
    <t>N0000998</t>
  </si>
  <si>
    <t>BHANUNARENDRAGOHIL</t>
  </si>
  <si>
    <t>R-Z B/27 VIJAY ENCLAVE, NEW DELHI</t>
  </si>
  <si>
    <t>110045</t>
  </si>
  <si>
    <t>N0000174</t>
  </si>
  <si>
    <t>SINGHLN</t>
  </si>
  <si>
    <t>NARESH</t>
  </si>
  <si>
    <t>NARSING</t>
  </si>
  <si>
    <t>NADIWADE</t>
  </si>
  <si>
    <t>C 3/8 HDFC COLONY, CHINCHWAD, PUNE</t>
  </si>
  <si>
    <t>411019</t>
  </si>
  <si>
    <t>N0000340</t>
  </si>
  <si>
    <t>RAMCHANDRA</t>
  </si>
  <si>
    <t>LATEB</t>
  </si>
  <si>
    <t>400093</t>
  </si>
  <si>
    <t>NATHMAL</t>
  </si>
  <si>
    <t>DHADDA</t>
  </si>
  <si>
    <t>PREMCHANDRA</t>
  </si>
  <si>
    <t>28B /C SOHAN SHIKHA, NR SINDHI ICE FACTORY, MENTAL HOSPIRAL ROAD, JAIPUR</t>
  </si>
  <si>
    <t>302004</t>
  </si>
  <si>
    <t>N0000361</t>
  </si>
  <si>
    <t>MODI</t>
  </si>
  <si>
    <t>384151</t>
  </si>
  <si>
    <t>NAVINKUMAR</t>
  </si>
  <si>
    <t>BAGGA</t>
  </si>
  <si>
    <t>LIG FLAT NO 5-B, PKT GHZ ZONE G-17, PASCHIM VIHAR, NEW DELHI</t>
  </si>
  <si>
    <t>N0000439</t>
  </si>
  <si>
    <t>NAVRATAN</t>
  </si>
  <si>
    <t>BOTHRA</t>
  </si>
  <si>
    <t>GIAN</t>
  </si>
  <si>
    <t>H.NO.B-205  IIND FLOOR , LOK VIHAR, PITAM PURA, DELHI</t>
  </si>
  <si>
    <t>IN-302365-10298929</t>
  </si>
  <si>
    <t>AHUPB0932D</t>
  </si>
  <si>
    <t>CHANCHALBOTHRA</t>
  </si>
  <si>
    <t>NAYANA</t>
  </si>
  <si>
    <t>MANOJ</t>
  </si>
  <si>
    <t>31 DADY SETH AGIARY LANE, PURSHOTAM NIWAS, KALBADEVI ROAD, MUMBAI</t>
  </si>
  <si>
    <t>IN-300513-10110549</t>
  </si>
  <si>
    <t>SHISHIRCHHOTALALSHAH</t>
  </si>
  <si>
    <t>390006</t>
  </si>
  <si>
    <t>NEELAM</t>
  </si>
  <si>
    <t>DWIVEDI</t>
  </si>
  <si>
    <t>111/465-A BRAMHA NAGAR, KANPUR</t>
  </si>
  <si>
    <t>N0000509</t>
  </si>
  <si>
    <t>NEELSUNDER</t>
  </si>
  <si>
    <t>21-7-269 CHARKAMAN, HYDERABAD</t>
  </si>
  <si>
    <t>500002</t>
  </si>
  <si>
    <t>N0001345</t>
  </si>
  <si>
    <t>NEERUPAMA</t>
  </si>
  <si>
    <t>16 SURAJ NAGAR, CIVIL LINES, JAIPUR</t>
  </si>
  <si>
    <t>302006</t>
  </si>
  <si>
    <t>N0000554</t>
  </si>
  <si>
    <t>NEETAJIVAJI</t>
  </si>
  <si>
    <t>SIRDESH</t>
  </si>
  <si>
    <t>PANDE</t>
  </si>
  <si>
    <t>LATEJIVAJIMALHAR</t>
  </si>
  <si>
    <t>C/O. VIMAL J SIRDESH PANDE, 1932 KADOLKAR GALLI, BELGAUM</t>
  </si>
  <si>
    <t>590002</t>
  </si>
  <si>
    <t>N0001348</t>
  </si>
  <si>
    <t>NEETA</t>
  </si>
  <si>
    <t>400101</t>
  </si>
  <si>
    <t>411037</t>
  </si>
  <si>
    <t>NERAJ</t>
  </si>
  <si>
    <t>13 LETANGS ROAD, 1ST FLOOR, VEPERY, CHENNAI</t>
  </si>
  <si>
    <t>600007</t>
  </si>
  <si>
    <t>N0001374</t>
  </si>
  <si>
    <t>UPADHYAY</t>
  </si>
  <si>
    <t>NIKUNJ</t>
  </si>
  <si>
    <t>NILESH</t>
  </si>
  <si>
    <t>C/O JAYANTILAL CHATURBHUJ, BHADROD GATE, OPP ARAB MASJID MAHUVA, MAHARASHTRA</t>
  </si>
  <si>
    <t>N0001331</t>
  </si>
  <si>
    <t>SHARMISHTAMUKUNDSONEJI</t>
  </si>
  <si>
    <t>500873</t>
  </si>
  <si>
    <t>NIRAV</t>
  </si>
  <si>
    <t>RAMESHBHAI</t>
  </si>
  <si>
    <t>SUTHAR FALIYA, VIA- GURUKULSUPA, AT &amp; POST- PERA, NAVSARI</t>
  </si>
  <si>
    <t>396418</t>
  </si>
  <si>
    <t>CDSL-12028900-00779301</t>
  </si>
  <si>
    <t>AZEPP4218J</t>
  </si>
  <si>
    <t>06-AUG-1984</t>
  </si>
  <si>
    <t>SNEHANIRAVBHAIPATEL</t>
  </si>
  <si>
    <t>NIRMAL</t>
  </si>
  <si>
    <t>SANAN</t>
  </si>
  <si>
    <t>SATINDER</t>
  </si>
  <si>
    <t>R-685 NEW RAJENDER NAGAR, NEW DELHI</t>
  </si>
  <si>
    <t>110060</t>
  </si>
  <si>
    <t>N0000724</t>
  </si>
  <si>
    <t>NITA</t>
  </si>
  <si>
    <t>GOKULDAS</t>
  </si>
  <si>
    <t>6/8 ANANTWADI NAGAR NIWAS, 3RD FLOOR BHULESHWAR, MUMBAI</t>
  </si>
  <si>
    <t>N0000823</t>
  </si>
  <si>
    <t>MUKESHSHANTILALSHAH</t>
  </si>
  <si>
    <t>NITIN</t>
  </si>
  <si>
    <t>SUBHASH</t>
  </si>
  <si>
    <t>BHAGALI</t>
  </si>
  <si>
    <t>VIDYASHREE, 2056 SADASHIV PETH, PUNE</t>
  </si>
  <si>
    <t>N0001228</t>
  </si>
  <si>
    <t>MEENAKSHINITINBHAGALI</t>
  </si>
  <si>
    <t>PADMASUBBULAKSHMI</t>
  </si>
  <si>
    <t>RANI</t>
  </si>
  <si>
    <t>VENKAT</t>
  </si>
  <si>
    <t>1-2-412/4/A DOMALAGUDA, GAGAN MAHAL COLONY, HYDERABAD</t>
  </si>
  <si>
    <t>500029</t>
  </si>
  <si>
    <t>R0002415</t>
  </si>
  <si>
    <t>RAMCHANDRUNIVENKATRAO</t>
  </si>
  <si>
    <t>PAGADALA</t>
  </si>
  <si>
    <t>DAMODARAM</t>
  </si>
  <si>
    <t>SUBBARAI</t>
  </si>
  <si>
    <t>FLAT.NO.A-2  DEVAN APARTMENTS, OLD.NO.25 NEW NO.22, CHOCKALINGAM NAGAR TEYNAMPET, CHENNAI</t>
  </si>
  <si>
    <t>P0000126</t>
  </si>
  <si>
    <t>PAGADALABANGARUDAMODARAM</t>
  </si>
  <si>
    <t>SHRISITARAM</t>
  </si>
  <si>
    <t>POCKET F 26, HOUSE NO 109, SECTOR 7 ROHINI, DELHI, NEW DELHI</t>
  </si>
  <si>
    <t>S0001354</t>
  </si>
  <si>
    <t>PANDURANGAN</t>
  </si>
  <si>
    <t>LAKSHMANAN</t>
  </si>
  <si>
    <t>21/2 VADAMALAI PILLAI STREET, PURASAWALKAM, CHENNAI</t>
  </si>
  <si>
    <t>L0000006</t>
  </si>
  <si>
    <t>PANKAJ</t>
  </si>
  <si>
    <t>E 4 KUNDAN APARTMENTS, PART II, V A S N A, AHMEDABAD</t>
  </si>
  <si>
    <t>P0001794</t>
  </si>
  <si>
    <t>KALPANAPANKAJSHAH</t>
  </si>
  <si>
    <t>PANNER</t>
  </si>
  <si>
    <t>SELVAM</t>
  </si>
  <si>
    <t>BALASUBRAMANIAN</t>
  </si>
  <si>
    <t>7/255 SENTHIL NAGAR, OTTERI EXTENSION VANDALUR, CHENNAI</t>
  </si>
  <si>
    <t>600048</t>
  </si>
  <si>
    <t>B0001333</t>
  </si>
  <si>
    <t>PARAS</t>
  </si>
  <si>
    <t>LALITBHAI</t>
  </si>
  <si>
    <t>71/301 RACE COURCE PARK, AIR PORT ROAD, RAJKOT, RAJKOT</t>
  </si>
  <si>
    <t>CDSL-13019900-00358046</t>
  </si>
  <si>
    <t>AGJPV1809K</t>
  </si>
  <si>
    <t>09-DEC-1982</t>
  </si>
  <si>
    <t>LALITHAKMICHANDBHAIVASA</t>
  </si>
  <si>
    <t>PARASKUMAR</t>
  </si>
  <si>
    <t>JAIKHERBHAI</t>
  </si>
  <si>
    <t>UMEDCHAND</t>
  </si>
  <si>
    <t>UMEDCHAND BLDG 1ST FLOOR, OPP GHIYA LAB HARISH, RAJKOT</t>
  </si>
  <si>
    <t>P0000245</t>
  </si>
  <si>
    <t>CHETANKUMARJAIKHERBHAI</t>
  </si>
  <si>
    <t>PARESH</t>
  </si>
  <si>
    <t>AMBALAL</t>
  </si>
  <si>
    <t>BHAI</t>
  </si>
  <si>
    <t>VITHALANI</t>
  </si>
  <si>
    <t>KESHAVLAL</t>
  </si>
  <si>
    <t>C/O A C SHETH, 204 SHIVAJI PARK SITA NIVAS, 2ND FLOOR, MUMBAI</t>
  </si>
  <si>
    <t>P0000264</t>
  </si>
  <si>
    <t>SHARADANUPSHETH</t>
  </si>
  <si>
    <t>RAJNIKANT</t>
  </si>
  <si>
    <t>199 PRINCESS STREET, GOPAL BHUVAN, MUMBAI</t>
  </si>
  <si>
    <t>P0001827</t>
  </si>
  <si>
    <t>PARSHOTAM</t>
  </si>
  <si>
    <t>SUKHWANT</t>
  </si>
  <si>
    <t>TIKAMDAS</t>
  </si>
  <si>
    <t>PLOT NO 235 FLAT NO 7, KOLIWADA STATION ROAD, SION EAST, MUMBAI</t>
  </si>
  <si>
    <t>P0001957</t>
  </si>
  <si>
    <t>JYOTIPSUKHWANI</t>
  </si>
  <si>
    <t>PARTHA</t>
  </si>
  <si>
    <t>PARTIM</t>
  </si>
  <si>
    <t>SENUGUPTA</t>
  </si>
  <si>
    <t>DEBEDRA</t>
  </si>
  <si>
    <t>GUPTA COLONY, NABAPALLY BARASAT, WEST BENGAL</t>
  </si>
  <si>
    <t>743203</t>
  </si>
  <si>
    <t>P0000323</t>
  </si>
  <si>
    <t>ANITASENGUPTA</t>
  </si>
  <si>
    <t>PARTHASARATHI</t>
  </si>
  <si>
    <t>HOUSE NO.1490/4, URBAN ESTATE, GURGAON, HARYANA</t>
  </si>
  <si>
    <t>122001</t>
  </si>
  <si>
    <t>P0001740</t>
  </si>
  <si>
    <t>SRINIVASAN</t>
  </si>
  <si>
    <t>PARVEEN</t>
  </si>
  <si>
    <t>C/O B R MARBLE SANTIARY, SHOP INSIDER HALL GATE, AMRITSAR</t>
  </si>
  <si>
    <t>143001</t>
  </si>
  <si>
    <t>P0000357</t>
  </si>
  <si>
    <t>REBELLO</t>
  </si>
  <si>
    <t>ALBERT</t>
  </si>
  <si>
    <t>14 B ROAD, KHAR, MUMBAI</t>
  </si>
  <si>
    <t>P0001262</t>
  </si>
  <si>
    <t>VARGHESE</t>
  </si>
  <si>
    <t>PAULOSE</t>
  </si>
  <si>
    <t>BLOCK AE 115, ANNA NAGAR, CHENNAI</t>
  </si>
  <si>
    <t>P0000373</t>
  </si>
  <si>
    <t>CHINAMMAVARGHESE</t>
  </si>
  <si>
    <t>PAWAN</t>
  </si>
  <si>
    <t>VOHRA</t>
  </si>
  <si>
    <t>DHAJINDRA</t>
  </si>
  <si>
    <t>NO.1020  POCKET D-1, VASANT KUNJ, NEW DELHI</t>
  </si>
  <si>
    <t>110030</t>
  </si>
  <si>
    <t>P0000391</t>
  </si>
  <si>
    <t>PESSUMAL</t>
  </si>
  <si>
    <t>NACHNANI</t>
  </si>
  <si>
    <t>HEMANDAS</t>
  </si>
  <si>
    <t>BLOCK NO 98/1A, AGRA ROAD, MULUND COLONY, MUMBAI</t>
  </si>
  <si>
    <t>400082</t>
  </si>
  <si>
    <t>P0000409</t>
  </si>
  <si>
    <t>PRADEEPBHAVNANI</t>
  </si>
  <si>
    <t>POONAM</t>
  </si>
  <si>
    <t>JETHRA</t>
  </si>
  <si>
    <t>THAKURDAS</t>
  </si>
  <si>
    <t>NO.68/1529, ADRASH NAGAR, WORLI, MUMBAI</t>
  </si>
  <si>
    <t>400025</t>
  </si>
  <si>
    <t>P0002075</t>
  </si>
  <si>
    <t>POONAMCHAND</t>
  </si>
  <si>
    <t>P0001896</t>
  </si>
  <si>
    <t>PRABANATI</t>
  </si>
  <si>
    <t>KALYAN</t>
  </si>
  <si>
    <t>21-5 RUBYPARK EAST, BHANDRAPARA, HALTU, CALCUTTA, KOLKATTA</t>
  </si>
  <si>
    <t>P0000747</t>
  </si>
  <si>
    <t>KALYANPAN</t>
  </si>
  <si>
    <t>PRABHAT</t>
  </si>
  <si>
    <t>MADHAVPRASAD</t>
  </si>
  <si>
    <t>KHEMKA</t>
  </si>
  <si>
    <t>SHRNIWAL</t>
  </si>
  <si>
    <t>KHMEKA</t>
  </si>
  <si>
    <t>C/O ARUNVAIDYA RISHIDAYANAND HSG SOCIETY, 231/11/A DADABHAI ROAD NO 3, VILE PARLE WEST, MUMBAI</t>
  </si>
  <si>
    <t>P0000512</t>
  </si>
  <si>
    <t>PUSHPAPRABHATKHEMKA</t>
  </si>
  <si>
    <t>PRABHAVATI</t>
  </si>
  <si>
    <t>4 BANKER S COOP HOUSING SOCIETY, WADHWANCITY</t>
  </si>
  <si>
    <t>363030</t>
  </si>
  <si>
    <t>P0000524</t>
  </si>
  <si>
    <t>PRADEEP</t>
  </si>
  <si>
    <t>MEGHJEE</t>
  </si>
  <si>
    <t>JALARAM APARTMENTS, 26/10 BOMBAY POONA ROAD, PUNE, MUMBAI</t>
  </si>
  <si>
    <t>411003</t>
  </si>
  <si>
    <t>P0001291</t>
  </si>
  <si>
    <t>OM</t>
  </si>
  <si>
    <t>MEGH</t>
  </si>
  <si>
    <t>1815 SECTOR 34 D, CHANDIGARH</t>
  </si>
  <si>
    <t>160022</t>
  </si>
  <si>
    <t>O0000028</t>
  </si>
  <si>
    <t>MONBAIBHATIA</t>
  </si>
  <si>
    <t>PRAKASHCHANDRA</t>
  </si>
  <si>
    <t>BALDIA</t>
  </si>
  <si>
    <t>HAZARIMAL</t>
  </si>
  <si>
    <t>C/O INDERMAL J SANGHVI, MARUDHAR MAHAL 2ND FLOOR 26 AUGUST, KRANTI MARG OPP. GOLDEN CROWN HOTEL, MUMBAI</t>
  </si>
  <si>
    <t>P0001811</t>
  </si>
  <si>
    <t>INDRAPBALDIA</t>
  </si>
  <si>
    <t>CHOUDHARY</t>
  </si>
  <si>
    <t>SHANKERLAL</t>
  </si>
  <si>
    <t>33 MEGDOOT 6TH FLOOR, 95-B MARINE DRIVE, MUMBAI</t>
  </si>
  <si>
    <t>P0001852</t>
  </si>
  <si>
    <t>UMACHOUDHARY</t>
  </si>
  <si>
    <t>400068</t>
  </si>
  <si>
    <t>LAXMAN</t>
  </si>
  <si>
    <t>PRATIBHA</t>
  </si>
  <si>
    <t>GOEL</t>
  </si>
  <si>
    <t>C/O CHANDRA VATI, H NO 1274 VAKIL PURA, DELHI, NEW DELHI</t>
  </si>
  <si>
    <t>P0000793</t>
  </si>
  <si>
    <t>VIJAYKUMARGOEL</t>
  </si>
  <si>
    <t>PRAVIN</t>
  </si>
  <si>
    <t>VARAHI STREET, SIDHPUR, GUJARAT</t>
  </si>
  <si>
    <t>P0000833</t>
  </si>
  <si>
    <t>KANURABENPRAVINKUMAR</t>
  </si>
  <si>
    <t>VAKHARIA</t>
  </si>
  <si>
    <t>PRINCETON 10TH ROAD, PLOT 5, J V P D SCHEME, MUMBAI</t>
  </si>
  <si>
    <t>400049</t>
  </si>
  <si>
    <t>P0000859</t>
  </si>
  <si>
    <t>Z</t>
  </si>
  <si>
    <t>BAFNA</t>
  </si>
  <si>
    <t>ZUMBARLAL</t>
  </si>
  <si>
    <t>BUILDING NO A/10 FLAT NO-3, VISHNU VIHAR SOCIETY, KENJALE NAGAR, BIBWEWADI KONDHWA ROAD, PUNE</t>
  </si>
  <si>
    <t>P0002034</t>
  </si>
  <si>
    <t>SUDHAPBAFNA</t>
  </si>
  <si>
    <t>PREMABAI</t>
  </si>
  <si>
    <t>G/B ASHER MANSION, FURJETT ST X LANE, GOWALIA TANK, MUMBAI</t>
  </si>
  <si>
    <t>P0001877</t>
  </si>
  <si>
    <t>MILANMANOHARRAO</t>
  </si>
  <si>
    <t>PREMJI</t>
  </si>
  <si>
    <t>MULJI</t>
  </si>
  <si>
    <t>MARU</t>
  </si>
  <si>
    <t>300/1  MEWAWALA BLDG., JAIN DERASAR LANE, WADALA, MUMBAI</t>
  </si>
  <si>
    <t>400031</t>
  </si>
  <si>
    <t>P0001742</t>
  </si>
  <si>
    <t>MAHENDRAPREMJIKENIYA</t>
  </si>
  <si>
    <t>PRITIJA</t>
  </si>
  <si>
    <t>SAPRE</t>
  </si>
  <si>
    <t>DINKAR</t>
  </si>
  <si>
    <t>401 402 E 1 BUILDING, KALPITA ENCLAVE, ANDHERI (EAST), MUMBAI</t>
  </si>
  <si>
    <t>P0001031</t>
  </si>
  <si>
    <t>VIVIDHDINKARSAPRE</t>
  </si>
  <si>
    <t>PRITIMA</t>
  </si>
  <si>
    <t>PUNAMCHAND</t>
  </si>
  <si>
    <t>26 AMITA J B MARG, NEAR SACHIWALAYA, MUMBAI</t>
  </si>
  <si>
    <t>P0001056</t>
  </si>
  <si>
    <t>PRIYAKANT</t>
  </si>
  <si>
    <t>NATVARLAL</t>
  </si>
  <si>
    <t>A/134 SARVODAYA NAGAR, PANJRAPOLE ROAD, C P TANK, MUMBAI</t>
  </si>
  <si>
    <t>P0001836</t>
  </si>
  <si>
    <t>HARIPRASAD</t>
  </si>
  <si>
    <t>PUNIT</t>
  </si>
  <si>
    <t>HASMUKH</t>
  </si>
  <si>
    <t>B NEELKANTH KIRAN 2ND FLOOR, PLOT 55 GARODIA NAGAR, GHATKOPAR, MUMBAI</t>
  </si>
  <si>
    <t>P0001071</t>
  </si>
  <si>
    <t>RAJU</t>
  </si>
  <si>
    <t>PUSHPAVATI</t>
  </si>
  <si>
    <t>HASMUKHLAL</t>
  </si>
  <si>
    <t>BAROT</t>
  </si>
  <si>
    <t>C/2 VOLGA FLATS, JUNA VADAJ, AHMEDABAD</t>
  </si>
  <si>
    <t>P0001730</t>
  </si>
  <si>
    <t>KISHORHASMUKHLALBRAHMBHATT</t>
  </si>
  <si>
    <t>RABINDRA</t>
  </si>
  <si>
    <t>HANUMAN</t>
  </si>
  <si>
    <t>C/O HANUMAN PRASAD, RABINDRA KUMAR, STRAND ROAD SHOP NO 14 GROUND FLOOR, CALCUTTA, KOLKATTA</t>
  </si>
  <si>
    <t>700001</t>
  </si>
  <si>
    <t>R0002496</t>
  </si>
  <si>
    <t>NAG</t>
  </si>
  <si>
    <t>CH</t>
  </si>
  <si>
    <t>11B  DESHPRIYA NAGAR, PALPARA, CALCUTTA, KOLKATTA</t>
  </si>
  <si>
    <t>700050</t>
  </si>
  <si>
    <t>R0000080</t>
  </si>
  <si>
    <t>RADHAKRISHNAN</t>
  </si>
  <si>
    <t>SARATY</t>
  </si>
  <si>
    <t>275 S N CHETTY STREET, ROYAPURAM, CHENNAI</t>
  </si>
  <si>
    <t>600013</t>
  </si>
  <si>
    <t>T0000021</t>
  </si>
  <si>
    <t>RADHA</t>
  </si>
  <si>
    <t>SEN</t>
  </si>
  <si>
    <t>MANMATHANATH</t>
  </si>
  <si>
    <t>HOUSE NO.96/D, BENIATOLA STREET, CALCUTTA</t>
  </si>
  <si>
    <t>700005</t>
  </si>
  <si>
    <t>R0002713</t>
  </si>
  <si>
    <t>CHABIRANISEN</t>
  </si>
  <si>
    <t>RAMAN</t>
  </si>
  <si>
    <t>TIWARI</t>
  </si>
  <si>
    <t>MUKUND</t>
  </si>
  <si>
    <t>C/O MOHAN CYCLE WORKS, NR S B I CHAKERI, KANPUR</t>
  </si>
  <si>
    <t>R0000104</t>
  </si>
  <si>
    <t>RADHE</t>
  </si>
  <si>
    <t>SHYAM</t>
  </si>
  <si>
    <t>RUSHIRAM RAJERAM, OLD AMAJ MANDI, HALUBAZAR, BHIWANI</t>
  </si>
  <si>
    <t>125021</t>
  </si>
  <si>
    <t>R0000119</t>
  </si>
  <si>
    <t>RAGHUVANDAS</t>
  </si>
  <si>
    <t>KRUSHNASHANKER</t>
  </si>
  <si>
    <t>SIDDHIVINAYAK BLDG., GR.FLOOR NEAR DENA BANK, MANOR ROAD PALGHAR (W), THANE DIST, MUMBAI</t>
  </si>
  <si>
    <t>401404</t>
  </si>
  <si>
    <t>R0002020</t>
  </si>
  <si>
    <t>MANMAL</t>
  </si>
  <si>
    <t>1FLOOR  2/3  NEW PALASIA, HOUSE OF SMT NIRMALA RANI POTDAR, INDORE(M.P.)</t>
  </si>
  <si>
    <t>R0000184</t>
  </si>
  <si>
    <t>MULK</t>
  </si>
  <si>
    <t>GH 13 SFS, FLAT.NO.623, NEW DELHI</t>
  </si>
  <si>
    <t>110087</t>
  </si>
  <si>
    <t>R0000189</t>
  </si>
  <si>
    <t>RAJAGOPAL</t>
  </si>
  <si>
    <t>ATRI</t>
  </si>
  <si>
    <t>339 2ND B CROSS, GIRINAGAR, BANGALORE</t>
  </si>
  <si>
    <t>560085</t>
  </si>
  <si>
    <t>S0000005</t>
  </si>
  <si>
    <t>RAJA</t>
  </si>
  <si>
    <t>VENKATASUBRAMANIAN</t>
  </si>
  <si>
    <t>NO 40 KK HIGH ROAD, MUDIALAGAN NAGAR, SALIGRAMAM, CHENNAI</t>
  </si>
  <si>
    <t>600093</t>
  </si>
  <si>
    <t>V0001398</t>
  </si>
  <si>
    <t>VYKUNDANARAYAN</t>
  </si>
  <si>
    <t>IYER</t>
  </si>
  <si>
    <t>19 JEEVARATNAM NAGAR, ADYAR, CHENNAI</t>
  </si>
  <si>
    <t>600020</t>
  </si>
  <si>
    <t>V0000036</t>
  </si>
  <si>
    <t>RAJAM</t>
  </si>
  <si>
    <t>R0001622</t>
  </si>
  <si>
    <t>RAJANI</t>
  </si>
  <si>
    <t>POTHINENI</t>
  </si>
  <si>
    <t>KOTESWARARAO</t>
  </si>
  <si>
    <t>103B/SECTOR VIII, UKKU NAGARAM, VISHAKAPATNAM</t>
  </si>
  <si>
    <t>530031</t>
  </si>
  <si>
    <t>R0000237</t>
  </si>
  <si>
    <t>VIDYAVATIPOTHINENI</t>
  </si>
  <si>
    <t>RAJDULARI</t>
  </si>
  <si>
    <t>BRAJ</t>
  </si>
  <si>
    <t>BHUSAN</t>
  </si>
  <si>
    <t>C/O MR BRAJ BHUSHAN GUPTA, S S D P C GIRLS DEGREE COLLEGE, ROORKEE</t>
  </si>
  <si>
    <t>R0002260</t>
  </si>
  <si>
    <t>DWARAKDAS</t>
  </si>
  <si>
    <t>F-606 KAMLA VIHAR, BEHIND MAHAVIR NAGAR, KANDIVALI WEST, MUMBAI</t>
  </si>
  <si>
    <t>R0000293</t>
  </si>
  <si>
    <t>RASHMIDWARKADASLOTIA</t>
  </si>
  <si>
    <t>RAMVILAS</t>
  </si>
  <si>
    <t>RACHANA LAXMI NAGAR, KHOPOLI, TAL- KHALAPUR, RAIGAD</t>
  </si>
  <si>
    <t>410203</t>
  </si>
  <si>
    <t>R0002314</t>
  </si>
  <si>
    <t>BAKULAL</t>
  </si>
  <si>
    <t>C/O GCS METAORGANICS  134-B, TRADE CENTRE18 SOUTH TUKOGANJ, NEAR HOTEL CROWN PALACE, INDORE</t>
  </si>
  <si>
    <t>R0002538</t>
  </si>
  <si>
    <t>NISHAR</t>
  </si>
  <si>
    <t>C-2 PRADHAN SAGAR, JEEVDAYAL LANE, GHATKOPAR (WEST), MUMBAI</t>
  </si>
  <si>
    <t>R0002279</t>
  </si>
  <si>
    <t>C/O KRISHAN BHAWAN, BEHIND TOWN HALL, ALWAR</t>
  </si>
  <si>
    <t>301001</t>
  </si>
  <si>
    <t>BARUMAL</t>
  </si>
  <si>
    <t>HOUNSE NO.1782, SOHAN GANJ, SUBZI MANDI, DELHI, NEW DELHI</t>
  </si>
  <si>
    <t>R0000448</t>
  </si>
  <si>
    <t>TANDON</t>
  </si>
  <si>
    <t>HOUSE NO.50, WEST MUKERJEE NAGAR, NEW DELHI</t>
  </si>
  <si>
    <t>R0000463</t>
  </si>
  <si>
    <t>RAJSHREE</t>
  </si>
  <si>
    <t>BANTHIA</t>
  </si>
  <si>
    <t>RAVINDRA</t>
  </si>
  <si>
    <t>23A NETAJ SUBHAS ROAD, 7TH FLOOR, ROOM NO 5, CALCUTTA, KOLKATTA</t>
  </si>
  <si>
    <t>R0002343</t>
  </si>
  <si>
    <t>KUNJLAL</t>
  </si>
  <si>
    <t>GAY SILK MILLS, 74-A OLD HANUMAN LANE, KALBADEVI, MUMBAI</t>
  </si>
  <si>
    <t>R0002345</t>
  </si>
  <si>
    <t>RAKESH</t>
  </si>
  <si>
    <t>110/233 RAMKRISHNAN NAGAR, KANPUR</t>
  </si>
  <si>
    <t>R0001925</t>
  </si>
  <si>
    <t>BALAK</t>
  </si>
  <si>
    <t>BAIJU</t>
  </si>
  <si>
    <t>MAHTO</t>
  </si>
  <si>
    <t>C/O DR.BIRENDRA KUMAR, ROAD NO.13B, RAJENDRA NAGAR, PATNA-16</t>
  </si>
  <si>
    <t>R0000613</t>
  </si>
  <si>
    <t>110005</t>
  </si>
  <si>
    <t>RAMABEN</t>
  </si>
  <si>
    <t>KIRTIKUMAR</t>
  </si>
  <si>
    <t>NANDHA</t>
  </si>
  <si>
    <t>9 AVANTI APARTMENT, BEHIND CORE HOUSE, NR PARIMAL RLY CROSSING ELLISBRIDGE, AHMEDABAD</t>
  </si>
  <si>
    <t>R0001648</t>
  </si>
  <si>
    <t>ACJPN3225F</t>
  </si>
  <si>
    <t>KIRTIKUMARSUNDARJINANDHA</t>
  </si>
  <si>
    <t>RAMACHANDRA</t>
  </si>
  <si>
    <t>GRANDHI</t>
  </si>
  <si>
    <t>NARASIMHA</t>
  </si>
  <si>
    <t>SWAMY</t>
  </si>
  <si>
    <t>ADVOCATE, HOUSE NO.6-7-51, CHINNI VEEDHI, VIZIANAGARAM AP</t>
  </si>
  <si>
    <t>531201</t>
  </si>
  <si>
    <t>R0000700</t>
  </si>
  <si>
    <t>SAMANTHAKAMGRANDHI</t>
  </si>
  <si>
    <t>RAMACHANDRUNI</t>
  </si>
  <si>
    <t>SUBBA</t>
  </si>
  <si>
    <t>R0002421</t>
  </si>
  <si>
    <t>PADMASUBBULAKSHMIRANIR</t>
  </si>
  <si>
    <t>AGGARWAL</t>
  </si>
  <si>
    <t>RATTAN</t>
  </si>
  <si>
    <t>HOUSE NO.R-731, NEW RAJINDER NAGAR, NEW DELHI</t>
  </si>
  <si>
    <t>R0000731</t>
  </si>
  <si>
    <t>RAMANIKLAL</t>
  </si>
  <si>
    <t>30  SARITKUNJ SOCIETY, SHAHPUR BAHAI CENTRE, AHMEDABAD</t>
  </si>
  <si>
    <t>R0000747</t>
  </si>
  <si>
    <t>KANCHANBENRAMNIKLALSHAH</t>
  </si>
  <si>
    <t>RAMARAO</t>
  </si>
  <si>
    <t>NARSIMHA RAO, ANUMANCHIPALLI, KRISHNA DIST</t>
  </si>
  <si>
    <t>S0003588</t>
  </si>
  <si>
    <t>PAI</t>
  </si>
  <si>
    <t>PANDURANG</t>
  </si>
  <si>
    <t>102 A WING  MOTA MAHAL, LOKHANDWALA COMPLEX, OFF J P ROAD FOUR BUNGALOWS ANDHERI (W), MUMBAI</t>
  </si>
  <si>
    <t>R0002082</t>
  </si>
  <si>
    <t>MAL</t>
  </si>
  <si>
    <t>D-22  N O F NAVY NAGAR, COLABA, MUMBAI</t>
  </si>
  <si>
    <t>R0000840</t>
  </si>
  <si>
    <t>MEERASHARMA</t>
  </si>
  <si>
    <t>BHAGWANI</t>
  </si>
  <si>
    <t>GHANSHYAM</t>
  </si>
  <si>
    <t>C/O.M/S H D &amp; COMPANY, KHANDA CHATURBHUJJI CHOTT CHOPER, JAIPUR</t>
  </si>
  <si>
    <t>R0000868</t>
  </si>
  <si>
    <t>RAMESHKUMAR</t>
  </si>
  <si>
    <t>CHUNILALJI</t>
  </si>
  <si>
    <t>C/O MURUGAN STEEL INDSUTRIES, 40 A EKAMBARESWARAR AGRAHARAM, RAJIABAI MANSION, CHENNAI</t>
  </si>
  <si>
    <t>600003</t>
  </si>
  <si>
    <t>R0002433</t>
  </si>
  <si>
    <t>SAMY</t>
  </si>
  <si>
    <t>RAM NIVAS, OLD NO.16 NEW NO.25, LAKE VIEW ROAD WEST MAMBALAM, CHENNAI</t>
  </si>
  <si>
    <t>N0001355</t>
  </si>
  <si>
    <t>GEETANJALIR</t>
  </si>
  <si>
    <t>PALEKAR</t>
  </si>
  <si>
    <t>SAICHARAM</t>
  </si>
  <si>
    <t>FLAT NO.203  2ND FLOOR  CHARKOP SHIR, SIDDHIVINAYAK COOP HSG SOC PLOT NO.123, ROAD RDP-7 SECTOR-6CHARKOPKANDIVLI(W), MUMBAI</t>
  </si>
  <si>
    <t>R0000891</t>
  </si>
  <si>
    <t>USHAPALEKAR</t>
  </si>
  <si>
    <t>PRABHUDAS</t>
  </si>
  <si>
    <t>MANDANI</t>
  </si>
  <si>
    <t>55A BABU GENU ROAD, 2ND FLOOR ROOM NO 4, MUMBAI</t>
  </si>
  <si>
    <t>R0002089</t>
  </si>
  <si>
    <t>MANKUVARPRABHUDASMANDANI</t>
  </si>
  <si>
    <t>MENON</t>
  </si>
  <si>
    <t>RAMESHCHANDRA</t>
  </si>
  <si>
    <t>DHINGANI</t>
  </si>
  <si>
    <t>BHOVANBHAI</t>
  </si>
  <si>
    <t>76  SHARADNAGAR, TARSALI ROAD, BARODA</t>
  </si>
  <si>
    <t>390009</t>
  </si>
  <si>
    <t>R0000949</t>
  </si>
  <si>
    <t>CHANDULALLAMBAVIBHAIKANSAGRA</t>
  </si>
  <si>
    <t>RAMILA</t>
  </si>
  <si>
    <t>JIGNA KALPESH SHAH, 69/688 LAXMI DARSHAN CHS LTD, MHB COLONY MAHAVIR NAGAR, DAHANUKAR WADI KANDIVALI WEST, MUMBAI</t>
  </si>
  <si>
    <t>R0002182</t>
  </si>
  <si>
    <t>ARUNSSHAH</t>
  </si>
  <si>
    <t>RAMKISHIN</t>
  </si>
  <si>
    <t>GANESHMAL</t>
  </si>
  <si>
    <t>HINDUJA</t>
  </si>
  <si>
    <t>HERMES HOUSE, C-6 3RD FLOOR, 1989 CONVENT STREET, PUNE</t>
  </si>
  <si>
    <t>R0002554</t>
  </si>
  <si>
    <t>BHAGWANDASS</t>
  </si>
  <si>
    <t>HOUSE NO.F 76, KAMLA NAGAR, DELHI, NEW DELHI</t>
  </si>
  <si>
    <t>R0001035</t>
  </si>
  <si>
    <t>SANGHVI</t>
  </si>
  <si>
    <t>363001</t>
  </si>
  <si>
    <t>RASHMI</t>
  </si>
  <si>
    <t>LOTTA</t>
  </si>
  <si>
    <t>C/O F-606 KAMLA VIHAR, BEHIND MAHAVIR NAGAR, KANDIVALI WEST, MUMBAI</t>
  </si>
  <si>
    <t>R0001149</t>
  </si>
  <si>
    <t>REKHA</t>
  </si>
  <si>
    <t>20 A CANNAUGHT PLACE, NEW DELHI</t>
  </si>
  <si>
    <t>R0002358</t>
  </si>
  <si>
    <t>VINODKUMARGUPTA</t>
  </si>
  <si>
    <t>THUMAR</t>
  </si>
  <si>
    <t>GHUSABHAI</t>
  </si>
  <si>
    <t>SHANTINIKETAN, 6-PARNAKUTIR SOCIETY, NANA MAVA ROAD, RAJKOT</t>
  </si>
  <si>
    <t>R0001197</t>
  </si>
  <si>
    <t>600028</t>
  </si>
  <si>
    <t>31 HANUMANTILA, KHURJA, UTTAR PRADESH</t>
  </si>
  <si>
    <t>R0002474</t>
  </si>
  <si>
    <t>RAVINDER</t>
  </si>
  <si>
    <t>421301</t>
  </si>
  <si>
    <t>RAVJIBHAI</t>
  </si>
  <si>
    <t>HARJIBHAI</t>
  </si>
  <si>
    <t>BHALALA</t>
  </si>
  <si>
    <t>NO.14  SHRI JI SAURASHTRA PATEL SOC, B/H SUKHRA NAGAR, RAKHIAL, AHMEDABAD</t>
  </si>
  <si>
    <t>380021</t>
  </si>
  <si>
    <t>R0001338</t>
  </si>
  <si>
    <t>KAMLABENRAVJIBHAIBHALALA</t>
  </si>
  <si>
    <t>REGHU</t>
  </si>
  <si>
    <t>SADASIVANNAIR</t>
  </si>
  <si>
    <t>49/916 SATHYAM, MENONPARAMBIL ROAD, P O EDAPALLY, COCHIN</t>
  </si>
  <si>
    <t>682024</t>
  </si>
  <si>
    <t>R0002447</t>
  </si>
  <si>
    <t>DHARNENDRA</t>
  </si>
  <si>
    <t>1136 JIVAN SADAN, NR SATIAS JAIN TEMPLE TALIAS POLE, SARANGPUR, AHMEDABAD</t>
  </si>
  <si>
    <t>R0001372</t>
  </si>
  <si>
    <t>SHRENIKTRIKAMLALSHAH</t>
  </si>
  <si>
    <t>RASHMIKANT</t>
  </si>
  <si>
    <t>REKHABEN</t>
  </si>
  <si>
    <t>DHADUK</t>
  </si>
  <si>
    <t>BHAVNATH NAGAR-1, JAY, GONDAL, GONDAL</t>
  </si>
  <si>
    <t>CDSL-12044700-02604708</t>
  </si>
  <si>
    <t>AMSPD3710C</t>
  </si>
  <si>
    <t>30-NOV-1971</t>
  </si>
  <si>
    <t>CHANDULALRAVJIBHAIDHADUK</t>
  </si>
  <si>
    <t>BHASKAR</t>
  </si>
  <si>
    <t>RENGANATHAN</t>
  </si>
  <si>
    <t>RACHIAPPA</t>
  </si>
  <si>
    <t>CHETTIAR</t>
  </si>
  <si>
    <t>A/3 MURALI ANAD APARTMENTS, 37 LOKANATHAN COLONY, MYLAPORE, CHENNAI</t>
  </si>
  <si>
    <t>600004</t>
  </si>
  <si>
    <t>N0001360</t>
  </si>
  <si>
    <t>NARSIMHACHARI</t>
  </si>
  <si>
    <t>ADVT A/G DEPARTMENT, INDIAN EXPRESS, CHENNAI</t>
  </si>
  <si>
    <t>N0001381</t>
  </si>
  <si>
    <t>RENU</t>
  </si>
  <si>
    <t>BHATARA</t>
  </si>
  <si>
    <t>TRILOK</t>
  </si>
  <si>
    <t>SHASTRI</t>
  </si>
  <si>
    <t>C/O WING COMMANDER TIK BHATARA, VAYUSENA NAGAR, NAGPUR</t>
  </si>
  <si>
    <t>440007</t>
  </si>
  <si>
    <t>R0001416</t>
  </si>
  <si>
    <t>TRILOKIKRISHANBHATARA</t>
  </si>
  <si>
    <t>ROHIT</t>
  </si>
  <si>
    <t>D-570 KANTA NAGAR, AGRA</t>
  </si>
  <si>
    <t>R0001521</t>
  </si>
  <si>
    <t>VEENAAGARWAL</t>
  </si>
  <si>
    <t>ROSHAN</t>
  </si>
  <si>
    <t>SATTAR</t>
  </si>
  <si>
    <t>THARA</t>
  </si>
  <si>
    <t>MOHAMMED</t>
  </si>
  <si>
    <t>KHIJADA STREET, DHORAJI DIST, RAJKOT</t>
  </si>
  <si>
    <t>360410</t>
  </si>
  <si>
    <t>R0001557</t>
  </si>
  <si>
    <t>RUCHI</t>
  </si>
  <si>
    <t>RAJIV</t>
  </si>
  <si>
    <t>JAVERI</t>
  </si>
  <si>
    <t>201 SHRIMAL NAAR, 12 HARKNESS ROAD, MUMBAI</t>
  </si>
  <si>
    <t>R0002340</t>
  </si>
  <si>
    <t>RAJIVRAMESHJAVERI</t>
  </si>
  <si>
    <t>SACHIN</t>
  </si>
  <si>
    <t>SURESHCHANDRA</t>
  </si>
  <si>
    <t>SAHAI</t>
  </si>
  <si>
    <t>SHED</t>
  </si>
  <si>
    <t>3027 3RD AVENUE, I I T, KANPUR</t>
  </si>
  <si>
    <t>H0000945</t>
  </si>
  <si>
    <t>NO 10A 26TH MAIN, BSKI STATE</t>
  </si>
  <si>
    <t>560050</t>
  </si>
  <si>
    <t>S0003777</t>
  </si>
  <si>
    <t>SAMEER</t>
  </si>
  <si>
    <t>MANSURI</t>
  </si>
  <si>
    <t>RAFIQ</t>
  </si>
  <si>
    <t>10A/3 MUSLIM SOCIETY, NAVRANGPUR, AHMEDABAD</t>
  </si>
  <si>
    <t>S0003643</t>
  </si>
  <si>
    <t>SAMIR</t>
  </si>
  <si>
    <t>126/28 SHEIKH MEMON STREET, OPP KHARA KUVA, 2ND FLOOR, MUMBAI</t>
  </si>
  <si>
    <t>S0000199</t>
  </si>
  <si>
    <t>SUSHILAPRAVINJHAVERI</t>
  </si>
  <si>
    <t>SAMPAT</t>
  </si>
  <si>
    <t>LOONKARAN</t>
  </si>
  <si>
    <t>C-74 KIRTI NAAR, NEW DELHI</t>
  </si>
  <si>
    <t>S0000204</t>
  </si>
  <si>
    <t>KANCHANJAIN</t>
  </si>
  <si>
    <t>SANDEEP</t>
  </si>
  <si>
    <t>SANDHYA</t>
  </si>
  <si>
    <t>SATISH</t>
  </si>
  <si>
    <t>HOUSE NO. B-1/1, VASANT VIHAR, NEW DELHI</t>
  </si>
  <si>
    <t>S0002881</t>
  </si>
  <si>
    <t>SANJAY</t>
  </si>
  <si>
    <t>555 BRAHAMPURI, MEERUT CITY, MEERUT</t>
  </si>
  <si>
    <t>S0000289</t>
  </si>
  <si>
    <t>SAMAIYA</t>
  </si>
  <si>
    <t>NAVINCHAND</t>
  </si>
  <si>
    <t>411 CITY CENTRE, 570 M G ROAD, INDORE</t>
  </si>
  <si>
    <t>S0003746</t>
  </si>
  <si>
    <t>C/O SHRI ASVANI KUMAR SEHGAL, NO.507-BASERA CHS, SECTOR 17 VASHI, NEW MUMBAI, MUMBAI</t>
  </si>
  <si>
    <t>S0000311</t>
  </si>
  <si>
    <t>BRAJNANDAN</t>
  </si>
  <si>
    <t>SR 36 HINDL CO, RENUKOOT, DIST MIRZAPUR</t>
  </si>
  <si>
    <t>S0000313</t>
  </si>
  <si>
    <t>RAMJIBHAI</t>
  </si>
  <si>
    <t>KIRTI</t>
  </si>
  <si>
    <t>C/O BATLIVALA &amp; KARANI, 3RD FLOOR UNION BANK BLDG., DALAL STREET FORT, MUMBAI</t>
  </si>
  <si>
    <t>S0003855</t>
  </si>
  <si>
    <t>AABPS7156E</t>
  </si>
  <si>
    <t>PERVIZMKHAN</t>
  </si>
  <si>
    <t>SANTHANKAKRISHNAN</t>
  </si>
  <si>
    <t>VENKATARAMA</t>
  </si>
  <si>
    <t>S MANAVALAN, 6/145 ADAIKALA ANNANI NAGAR, PONMALAIPATTI, TRICHY</t>
  </si>
  <si>
    <t>620004</t>
  </si>
  <si>
    <t>V0000047</t>
  </si>
  <si>
    <t>YOGESH</t>
  </si>
  <si>
    <t>SANTOSHKUMAR</t>
  </si>
  <si>
    <t>CHENDRASEKAR</t>
  </si>
  <si>
    <t>PLOT NO 22 SRINAGAR COLONY, HYDERABAD</t>
  </si>
  <si>
    <t>Y0000006</t>
  </si>
  <si>
    <t>SARASWATHI</t>
  </si>
  <si>
    <t>BALAKRISHNA</t>
  </si>
  <si>
    <t>NO.F-49  MADHAVA NIVAS, FAIRLANDS COLONY, ALAG, SALEM</t>
  </si>
  <si>
    <t>636016</t>
  </si>
  <si>
    <t>S0004162</t>
  </si>
  <si>
    <t>SARASWATI</t>
  </si>
  <si>
    <t>42/249 VIJAYNAGAR, NARANPURA, AHMEDABAD</t>
  </si>
  <si>
    <t>S0000421</t>
  </si>
  <si>
    <t>SARAVANAN</t>
  </si>
  <si>
    <t>SABARATNAM</t>
  </si>
  <si>
    <t>61  KARANEESWARAR KOIL STREET, MYLAPORE, CHENNAI</t>
  </si>
  <si>
    <t>S0003827</t>
  </si>
  <si>
    <t>SARITA</t>
  </si>
  <si>
    <t>JAISON</t>
  </si>
  <si>
    <t>CHOPRA</t>
  </si>
  <si>
    <t>C/O MR D I HALL, H 19 GREEN PARK EXTENSION, NEW DELHI</t>
  </si>
  <si>
    <t>S0000434</t>
  </si>
  <si>
    <t>SAROJ</t>
  </si>
  <si>
    <t>BHARGAWA</t>
  </si>
  <si>
    <t>AKHILESH</t>
  </si>
  <si>
    <t>C124/A MOTI MARG, BAPU NAGAR, JAIPUR</t>
  </si>
  <si>
    <t>S0000463</t>
  </si>
  <si>
    <t>SAROJBALA</t>
  </si>
  <si>
    <t>KEDAR</t>
  </si>
  <si>
    <t>ANITA INVESTMENT, E-20 D-S QUARTOR MOTIA KHAN, NEW DELHI</t>
  </si>
  <si>
    <t>110055</t>
  </si>
  <si>
    <t>S0000502</t>
  </si>
  <si>
    <t>400019</t>
  </si>
  <si>
    <t>SASHI</t>
  </si>
  <si>
    <t>SITARAM</t>
  </si>
  <si>
    <t>22 C   PK PALANISWAMY LAYOUT, SUBRAMANIAPURAM, R S PURAM, COIMBATORE</t>
  </si>
  <si>
    <t>641002</t>
  </si>
  <si>
    <t>IN-300175-10330519</t>
  </si>
  <si>
    <t>AADPF3314K</t>
  </si>
  <si>
    <t>KIRANGUPTA</t>
  </si>
  <si>
    <t>SATANI</t>
  </si>
  <si>
    <t>NASIRALI</t>
  </si>
  <si>
    <t>SULTANALI</t>
  </si>
  <si>
    <t>SULTAN</t>
  </si>
  <si>
    <t>ROOM 8 BLDG 60 NL 4, SECTOR 11 NERVL, NEW BOMBAY, MUMBAI</t>
  </si>
  <si>
    <t>400706</t>
  </si>
  <si>
    <t>S0003770</t>
  </si>
  <si>
    <t>SATYA</t>
  </si>
  <si>
    <t>RUSTAGI</t>
  </si>
  <si>
    <t>YUGENDRA</t>
  </si>
  <si>
    <t>C/O SHRI H.P.RUSTAGI, H-4B ARUNA PARK, SHAKARPUR EXTENSION, DELHI, NEW DELHI</t>
  </si>
  <si>
    <t>S0000589</t>
  </si>
  <si>
    <t>YUGENDRARUSTAGI</t>
  </si>
  <si>
    <t>SAVITA</t>
  </si>
  <si>
    <t>GORDHAN</t>
  </si>
  <si>
    <t>GEETA 16-1383 SHREE JEENAGAR, NEAR RACE COURSE, RAJKOT</t>
  </si>
  <si>
    <t>S0000634</t>
  </si>
  <si>
    <t>GEETANARSHANA</t>
  </si>
  <si>
    <t>SAVITABEN</t>
  </si>
  <si>
    <t>SEEMA</t>
  </si>
  <si>
    <t>ROY</t>
  </si>
  <si>
    <t>SEVA</t>
  </si>
  <si>
    <t>GARELLA</t>
  </si>
  <si>
    <t>JOTI</t>
  </si>
  <si>
    <t>HOUSE NO.J-109, KIRTI NAGAR, NEW DELHI</t>
  </si>
  <si>
    <t>S0003490</t>
  </si>
  <si>
    <t>SATISHCHANDRAGARELLA</t>
  </si>
  <si>
    <t>C/O MP SHAH, 7 MAHAVIR DARSHAN, GHATKOPAR, MUMBAI</t>
  </si>
  <si>
    <t>K0000036</t>
  </si>
  <si>
    <t>SHAHID</t>
  </si>
  <si>
    <t>MD</t>
  </si>
  <si>
    <t>PUNJAB SOAP HOUSE, 297-A-H-6 APC ROAD, OPP PRATAP MUNCH, CALCUTTA, KOLKATTA</t>
  </si>
  <si>
    <t>700009</t>
  </si>
  <si>
    <t>S0003747</t>
  </si>
  <si>
    <t>SHAKUNTALA</t>
  </si>
  <si>
    <t>HOUSE NO.39, MODEL BASTI, NEW DELHI</t>
  </si>
  <si>
    <t>S0000843</t>
  </si>
  <si>
    <t>SHALINI</t>
  </si>
  <si>
    <t>CHHAWCHHARIA</t>
  </si>
  <si>
    <t>1A NANDA MULLICK LANE, NEAR GANESH TALKIES, Hooghly</t>
  </si>
  <si>
    <t>IN-300327-10273189</t>
  </si>
  <si>
    <t>ACOPC4289P</t>
  </si>
  <si>
    <t>RAMRAO</t>
  </si>
  <si>
    <t>IDGUNJI</t>
  </si>
  <si>
    <t>HOUSE NO.E-9/20, DLF QUTAB ENCLAVE PHASE - 1, GURGAON, HARYANA</t>
  </si>
  <si>
    <t>S0003499</t>
  </si>
  <si>
    <t>SHANMUGA</t>
  </si>
  <si>
    <t>VADIVU</t>
  </si>
  <si>
    <t>PLOT NO 1702, 6TH AVENUE, ANNA NAGAR, CHENNAI</t>
  </si>
  <si>
    <t>R0000068</t>
  </si>
  <si>
    <t>SHANTABEN</t>
  </si>
  <si>
    <t>KANTIBHAI</t>
  </si>
  <si>
    <t>RANCHHODBHAI</t>
  </si>
  <si>
    <t>102 NIRANJAN PARK, OPP DARPAN CINEMA, SURAT</t>
  </si>
  <si>
    <t>S0003255</t>
  </si>
  <si>
    <t>BHEDA</t>
  </si>
  <si>
    <t>DAMJI</t>
  </si>
  <si>
    <t>C/O P DAMJI &amp; CO, NUMBER 262/70, BHAT BAZAAR, MUMBAI</t>
  </si>
  <si>
    <t>S0000973</t>
  </si>
  <si>
    <t>RIKHABDAS</t>
  </si>
  <si>
    <t>72 GOVINDAPPA STREET, IIRD FLOOR, CHENNAI</t>
  </si>
  <si>
    <t>S0002621</t>
  </si>
  <si>
    <t>RANJANKUMARI</t>
  </si>
  <si>
    <t>PRIVATE</t>
  </si>
  <si>
    <t>SHARDABEN</t>
  </si>
  <si>
    <t>NO.71  LAXMI VILAS, 87 NEPEAN SEA ROAD, MUMBAI</t>
  </si>
  <si>
    <t>S0001076</t>
  </si>
  <si>
    <t>388001</t>
  </si>
  <si>
    <t>SHASHI</t>
  </si>
  <si>
    <t>KATARIA</t>
  </si>
  <si>
    <t>PARATIPAL</t>
  </si>
  <si>
    <t>C/O A-77  BATRA NIWAS, ASHOK VIHAR PHASE 1, DELHI, NEW DELHI</t>
  </si>
  <si>
    <t>S0001111</t>
  </si>
  <si>
    <t>PRABHA</t>
  </si>
  <si>
    <t>VIJENDRA</t>
  </si>
  <si>
    <t>B-57  SHYAM NAGAR (MAIN), BHAGIRATH MARG OPP.SHARAD HOSPITAL, NEAR SODALA, JAIPUR</t>
  </si>
  <si>
    <t>302019</t>
  </si>
  <si>
    <t>S0001120</t>
  </si>
  <si>
    <t>SHEELA</t>
  </si>
  <si>
    <t>AKHAND JYOTI NO 2, 3RD FLOOR 8TH ROAD, SANTACRUZ EAST, MUMBAI</t>
  </si>
  <si>
    <t>S0003197</t>
  </si>
  <si>
    <t>SHEO</t>
  </si>
  <si>
    <t>ADVOCATE, UPPER BAZAR, RANCHI</t>
  </si>
  <si>
    <t>834001</t>
  </si>
  <si>
    <t>S0001203</t>
  </si>
  <si>
    <t>SHETTYHOLDINGS</t>
  </si>
  <si>
    <t>58 MIDC, STREET NO 17, ANDHERI EAST, MUMBAI</t>
  </si>
  <si>
    <t>S0003710</t>
  </si>
  <si>
    <t>SHIBANI</t>
  </si>
  <si>
    <t>CHAKRABARTHY</t>
  </si>
  <si>
    <t>CHANKRABARTHY</t>
  </si>
  <si>
    <t>HOUSE NO C-17, P O JYOTHIPURAM, UDHAMPUR</t>
  </si>
  <si>
    <t>Jammu And Kashmir</t>
  </si>
  <si>
    <t>182312</t>
  </si>
  <si>
    <t>S0002635</t>
  </si>
  <si>
    <t>SHIVSHANKER</t>
  </si>
  <si>
    <t>SURAJBHANJI</t>
  </si>
  <si>
    <t>B-504 POOJA TOWER, THANKARPADA, KALYAN (WEST), THANE</t>
  </si>
  <si>
    <t>S0001290</t>
  </si>
  <si>
    <t>MANJUGUPTA</t>
  </si>
  <si>
    <t>SHREENATHINDUSTRIALINVESTMENT</t>
  </si>
  <si>
    <t>CO</t>
  </si>
  <si>
    <t>B 23 A SAGAR APARTMENTS, 6 TILAK MARG, NEW DELHI</t>
  </si>
  <si>
    <t>S0001337</t>
  </si>
  <si>
    <t>SHRENIK</t>
  </si>
  <si>
    <t>DALAL</t>
  </si>
  <si>
    <t>ASHOKBHAI</t>
  </si>
  <si>
    <t>S0001344</t>
  </si>
  <si>
    <t>SHRIKANT</t>
  </si>
  <si>
    <t>SHWAN</t>
  </si>
  <si>
    <t>ALIRIO</t>
  </si>
  <si>
    <t>18 BAND STAND APARTMENTS, 212/A B J ROAD, BANDRA, MUMBAI</t>
  </si>
  <si>
    <t>S0002545</t>
  </si>
  <si>
    <t>ALIRIOGONSALVES</t>
  </si>
  <si>
    <t>LATECHOTEY</t>
  </si>
  <si>
    <t>74/126  DHANKUTTI, KANPUR</t>
  </si>
  <si>
    <t>IN-301557-11046945</t>
  </si>
  <si>
    <t>AHIPG9382N</t>
  </si>
  <si>
    <t>VIJAYSHANKERGUPTA</t>
  </si>
  <si>
    <t>SOMANI</t>
  </si>
  <si>
    <t>SIPRA</t>
  </si>
  <si>
    <t>SEAL</t>
  </si>
  <si>
    <t>HOUSE NO.44, SIKDARPARA STREET, CALCUTTA, KOLKATTA</t>
  </si>
  <si>
    <t>S0003465</t>
  </si>
  <si>
    <t>SIVA</t>
  </si>
  <si>
    <t>KRISHNARAO</t>
  </si>
  <si>
    <t>S/O VUDATHA KRISHNA RAO, JENDA LANE, SIVALAYAM STREET, VIJAYAWADA</t>
  </si>
  <si>
    <t>S0001496</t>
  </si>
  <si>
    <t>IDNIRADEVIVUDATHA</t>
  </si>
  <si>
    <t>SIVARAMAKRISHNAIAH</t>
  </si>
  <si>
    <t>TUMMALA</t>
  </si>
  <si>
    <t>CHENNARAYUDU</t>
  </si>
  <si>
    <t>MANCHERILAL CEMENTNWORKS, MANCHERIAL</t>
  </si>
  <si>
    <t>504209</t>
  </si>
  <si>
    <t>S0001499</t>
  </si>
  <si>
    <t>HYMAVATHIDEVITUMMALA</t>
  </si>
  <si>
    <t>SNEHAL</t>
  </si>
  <si>
    <t>SANJEEV</t>
  </si>
  <si>
    <t>KULKARNI</t>
  </si>
  <si>
    <t>KRISHNA - KOUMUDI SUYONAGAR COLONY, NEAR SOUBHAGYA MANGAL KARYALAYA, GOLESHWAR ROAD KARVE NAKAKARAD TAL, KARAD DIST</t>
  </si>
  <si>
    <t>415110</t>
  </si>
  <si>
    <t>S0003833</t>
  </si>
  <si>
    <t>SANJEEVKRISHNAJIKULKARNI</t>
  </si>
  <si>
    <t>SNEHLATA</t>
  </si>
  <si>
    <t>BALBALINDER</t>
  </si>
  <si>
    <t>PALSINGH</t>
  </si>
  <si>
    <t>R-15 NARAIN VIHAR, NEW DELHI</t>
  </si>
  <si>
    <t>110028</t>
  </si>
  <si>
    <t>S0001552</t>
  </si>
  <si>
    <t>SONAL</t>
  </si>
  <si>
    <t>C/O JAYANTILAL CHATRABHUJ, BHADRAOD GATE, OPP ARAB MASJID, MAHUVA</t>
  </si>
  <si>
    <t>364290</t>
  </si>
  <si>
    <t>S0003752</t>
  </si>
  <si>
    <t>600034</t>
  </si>
  <si>
    <t>SRINIVASARAO</t>
  </si>
  <si>
    <t>JEDNA LANE, SIVALAYAM STREET, VIJAYAWADA3</t>
  </si>
  <si>
    <t>S0001655</t>
  </si>
  <si>
    <t>INDIRADEVIVUDATHA</t>
  </si>
  <si>
    <t>SUBBIAH</t>
  </si>
  <si>
    <t>MUNIYAPPA</t>
  </si>
  <si>
    <t>PILLAI</t>
  </si>
  <si>
    <t>10 SUBRAMANIAN STREET, PERAMBUR, CHENNAI</t>
  </si>
  <si>
    <t>600011</t>
  </si>
  <si>
    <t>M0002169</t>
  </si>
  <si>
    <t>BAMINIK</t>
  </si>
  <si>
    <t>SUBHAS</t>
  </si>
  <si>
    <t>BHAT</t>
  </si>
  <si>
    <t>FLAT NO 8 4TH FLOOR, 120 JODHPUR PARK, CALCUTTA, KOLKATTA</t>
  </si>
  <si>
    <t>700068</t>
  </si>
  <si>
    <t>S0000032</t>
  </si>
  <si>
    <t>SUBHADRA</t>
  </si>
  <si>
    <t>VENKATESWARA</t>
  </si>
  <si>
    <t>SHEKHAWAT</t>
  </si>
  <si>
    <t>63-A  SAMUDRIKA, SECTOR - 1, ROHTAK, HARYANA, MUMBAI</t>
  </si>
  <si>
    <t>124001</t>
  </si>
  <si>
    <t>S0001661</t>
  </si>
  <si>
    <t>CHANNANMUL</t>
  </si>
  <si>
    <t>C/O KHUSHBOO SOMANI, 48/3P B T ROAD, GROUND FLOOR, CALCUTTA, KOLKATTA</t>
  </si>
  <si>
    <t>S0003575</t>
  </si>
  <si>
    <t>VEENASOMANI</t>
  </si>
  <si>
    <t>110058</t>
  </si>
  <si>
    <t>SUCHITRA</t>
  </si>
  <si>
    <t>GURURAJ</t>
  </si>
  <si>
    <t>6 OMKAR 1ST FLOOR, AZAD ROAD, ANDHERI (EAST), MUMBAI</t>
  </si>
  <si>
    <t>S0001749</t>
  </si>
  <si>
    <t>GURURAJSUBRAOKULKARNI</t>
  </si>
  <si>
    <t>SUDESH</t>
  </si>
  <si>
    <t>MAGOO</t>
  </si>
  <si>
    <t>124/216 BLOCK C, GOVIND NAGAR, KANPUR</t>
  </si>
  <si>
    <t>S0001779</t>
  </si>
  <si>
    <t>SUDHA</t>
  </si>
  <si>
    <t>3-4-34, KACHIGUDA, HYDERABAD</t>
  </si>
  <si>
    <t>500027</t>
  </si>
  <si>
    <t>S0001785</t>
  </si>
  <si>
    <t>RAMSINGH</t>
  </si>
  <si>
    <t>SUDHAKAR</t>
  </si>
  <si>
    <t>SESHAIAH</t>
  </si>
  <si>
    <t>HOUSE NO. 20/1067, R.K.NAGAR, CO-OP COLONY, CUDDAPAH A.P.</t>
  </si>
  <si>
    <t>516001</t>
  </si>
  <si>
    <t>S0004118</t>
  </si>
  <si>
    <t>SUJATA</t>
  </si>
  <si>
    <t>NARULA</t>
  </si>
  <si>
    <t>A-202 WATER FRONT, NEXT TO GOLD CITY, KALYANI NAGAR, PUNE</t>
  </si>
  <si>
    <t>411006</t>
  </si>
  <si>
    <t>S0004177</t>
  </si>
  <si>
    <t>PREM</t>
  </si>
  <si>
    <t>110018</t>
  </si>
  <si>
    <t>SUMAN</t>
  </si>
  <si>
    <t>BERWAL</t>
  </si>
  <si>
    <t>NO.B-603  PRINTERS APARTMENT, PLOT.NO.18 SECTION-13, ROHINI, NEW DELHI</t>
  </si>
  <si>
    <t>S0003036</t>
  </si>
  <si>
    <t>LARDIA</t>
  </si>
  <si>
    <t>B-23 SOUTH EXTENSION II, NEW DELHI</t>
  </si>
  <si>
    <t>110049</t>
  </si>
  <si>
    <t>S0001928</t>
  </si>
  <si>
    <t>MITTAL</t>
  </si>
  <si>
    <t>J-65 TAGORE NAGAR, AJMER ROAD, HEERAPURAM, JAIPUR</t>
  </si>
  <si>
    <t>S0001929</t>
  </si>
  <si>
    <t>AAUPM0769Q</t>
  </si>
  <si>
    <t>MITTALSK</t>
  </si>
  <si>
    <t>C/O BHARAT MEDICAL STORE, P O BATHINDA</t>
  </si>
  <si>
    <t>151001</t>
  </si>
  <si>
    <t>S0003073</t>
  </si>
  <si>
    <t>SUMANLAL</t>
  </si>
  <si>
    <t>MAGANLAL</t>
  </si>
  <si>
    <t>A/206 AMRAKUNJ APTS, OPP GURUKUL, DRIVE IN ROAD, AHMEDABAD</t>
  </si>
  <si>
    <t>380054</t>
  </si>
  <si>
    <t>S0003377</t>
  </si>
  <si>
    <t>ANILSHAH</t>
  </si>
  <si>
    <t>SHANTI NAGAR I FLOOR, FLAT NO 14 A WING, 98 NEPEAN SEA ROAD, MUMBAI</t>
  </si>
  <si>
    <t>S0001957</t>
  </si>
  <si>
    <t>SUNIL</t>
  </si>
  <si>
    <t>ANRAJ</t>
  </si>
  <si>
    <t>MISHRILAL</t>
  </si>
  <si>
    <t>431203</t>
  </si>
  <si>
    <t>AETPM0542G</t>
  </si>
  <si>
    <t>MANJUSUNILMUTHA</t>
  </si>
  <si>
    <t>SWARUP</t>
  </si>
  <si>
    <t>400078</t>
  </si>
  <si>
    <t>SHYAMSUNDER</t>
  </si>
  <si>
    <t>HARLALKA</t>
  </si>
  <si>
    <t>A/20  KALPITA ENCLAVE, SAHAR ROAD, KOLDONGRI ANDHERI(EAST), MUMBAI</t>
  </si>
  <si>
    <t>S0004038</t>
  </si>
  <si>
    <t>SHOBHAHARLALKA</t>
  </si>
  <si>
    <t>VISHNU</t>
  </si>
  <si>
    <t>SUNILA</t>
  </si>
  <si>
    <t>SAPRA</t>
  </si>
  <si>
    <t>H NO 1010 SECTOR 8, R K PURAM, NEW DELHI</t>
  </si>
  <si>
    <t>110022</t>
  </si>
  <si>
    <t>S0002065</t>
  </si>
  <si>
    <t>SUNITA</t>
  </si>
  <si>
    <t>ANISH</t>
  </si>
  <si>
    <t>25 C BALLY GUNGE PARK, CALCUTTA, KOLKATTA</t>
  </si>
  <si>
    <t>700019</t>
  </si>
  <si>
    <t>S0003672</t>
  </si>
  <si>
    <t>C/O RAJESH GUPTA, 90/30 B MALVIYA NAGAR, NEW DELHI</t>
  </si>
  <si>
    <t>S0002097</t>
  </si>
  <si>
    <t>POPLI</t>
  </si>
  <si>
    <t>ARJUN</t>
  </si>
  <si>
    <t>2077/5 CUNA MANDI, PAHAR GANJ, NEW DELHI</t>
  </si>
  <si>
    <t>S0002102</t>
  </si>
  <si>
    <t>SHAILESH</t>
  </si>
  <si>
    <t>SURENDER</t>
  </si>
  <si>
    <t>MUSADDILAL</t>
  </si>
  <si>
    <t>ANITA INVESTMENT E-20, D/S QUARTOR MOTIA KHAN, NEW DELHI</t>
  </si>
  <si>
    <t>S0002146</t>
  </si>
  <si>
    <t>LOTANKAR</t>
  </si>
  <si>
    <t>PARSHURAM</t>
  </si>
  <si>
    <t>94/L JANTA NAGAR, 2ND FLOOR R NO 107, TARDEO, MUMBAI</t>
  </si>
  <si>
    <t>S0004003</t>
  </si>
  <si>
    <t>SURESHMVESHI</t>
  </si>
  <si>
    <t>SURESHBHAI</t>
  </si>
  <si>
    <t>RAMBHAI</t>
  </si>
  <si>
    <t>GOPAJI</t>
  </si>
  <si>
    <t>SCHOOL STREET, AT &amp; PO DISTT SURAT, GUJARAT</t>
  </si>
  <si>
    <t>394540</t>
  </si>
  <si>
    <t>S0002291</t>
  </si>
  <si>
    <t>SURINDER</t>
  </si>
  <si>
    <t>AULAKH</t>
  </si>
  <si>
    <t>C/O MR IQBAL SINGH AULAKH, V &amp; P O KHAIRPUR, SIRSA DIST</t>
  </si>
  <si>
    <t>S0003330</t>
  </si>
  <si>
    <t>SURJIT</t>
  </si>
  <si>
    <t>TARA</t>
  </si>
  <si>
    <t>RAMASWAMY</t>
  </si>
  <si>
    <t>SUSHIL</t>
  </si>
  <si>
    <t>SUSHILA</t>
  </si>
  <si>
    <t>RAJEDNRA</t>
  </si>
  <si>
    <t>A-2/3 PARIKALPA NAGAR (EAST), KANPUR ROAD, LUCKNOW</t>
  </si>
  <si>
    <t>S0004010</t>
  </si>
  <si>
    <t>FLAT 6 II FLOOR, ALPESH APARTMENTS, FACTORY LANE BORIVALI WEST, MUMBAI</t>
  </si>
  <si>
    <t>S0003625</t>
  </si>
  <si>
    <t>HARSHADTRIBHOVANDASDAMANI</t>
  </si>
  <si>
    <t>SWAROOP</t>
  </si>
  <si>
    <t>S0002482</t>
  </si>
  <si>
    <t>BEGUM</t>
  </si>
  <si>
    <t>TAQI</t>
  </si>
  <si>
    <t>RASHIDI</t>
  </si>
  <si>
    <t>WASI</t>
  </si>
  <si>
    <t>6292  GALI MARWARI, SADAR BAZAR, QURESH NAGAR, DELHI, NEW DELHI</t>
  </si>
  <si>
    <t>T0000059</t>
  </si>
  <si>
    <t>VASHDEV</t>
  </si>
  <si>
    <t>TARULATA</t>
  </si>
  <si>
    <t>B-701 NRI TOWERS, NEAR JUDGES BUNGLOWS, SATELITE, AHMEDABAD</t>
  </si>
  <si>
    <t>T0000326</t>
  </si>
  <si>
    <t>DHANANJAYMAHENDRABHAIPATEL</t>
  </si>
  <si>
    <t>THANGAMANI</t>
  </si>
  <si>
    <t>SUBRAMANIAN</t>
  </si>
  <si>
    <t>K0001919</t>
  </si>
  <si>
    <t>BHUVANESWARIS</t>
  </si>
  <si>
    <t>B 4 BHAVNA BLDG 2ND FLOOR, 422 S V S MARG PRABHADEVI, MUMBAI</t>
  </si>
  <si>
    <t>V0000056</t>
  </si>
  <si>
    <t>LUCYTHOMAS</t>
  </si>
  <si>
    <t>THULASIRAMAN</t>
  </si>
  <si>
    <t>CHERUKOOR</t>
  </si>
  <si>
    <t>CHINNASWAMY</t>
  </si>
  <si>
    <t>D-4 HPC HOUSING COMPLEX, HC BLOCK SALT LANE IV, CALCUTTA, KOLKATTA</t>
  </si>
  <si>
    <t>700091</t>
  </si>
  <si>
    <t>T0000180</t>
  </si>
  <si>
    <t>TRIBHUVAN</t>
  </si>
  <si>
    <t>ASHARAM</t>
  </si>
  <si>
    <t>3416 KUVAVALI KHADKI, MANGAL PAREKHS KHANCHO SHAHPUR, AHMEDABAD</t>
  </si>
  <si>
    <t>T0000202</t>
  </si>
  <si>
    <t>C/O MR S S BHATNAGAR, NO 3 HP APARTMENTS, 95 L JAGMOHANDAS MARG, MUMBAI</t>
  </si>
  <si>
    <t>T0000215</t>
  </si>
  <si>
    <t>382421</t>
  </si>
  <si>
    <t>UDAIPARKASH</t>
  </si>
  <si>
    <t>AMRIKSINGH</t>
  </si>
  <si>
    <t>B-1-B-16 JANAKPURI, NEW DELHI</t>
  </si>
  <si>
    <t>U0000010</t>
  </si>
  <si>
    <t>UMABEN</t>
  </si>
  <si>
    <t>SHRISHBHAI</t>
  </si>
  <si>
    <t>SHIRISHBHAI</t>
  </si>
  <si>
    <t>104 HATHIKHANA, RATAN POLE, AHMEDABAD</t>
  </si>
  <si>
    <t>U0000063</t>
  </si>
  <si>
    <t>UMESH</t>
  </si>
  <si>
    <t>648/38C SANSKRIT NAGRAM OLD SNEHI NAGAR, SECTOR C POST OFFICE, SITAPUR ROAD MOHIBULLAPUR, LUCKNOW</t>
  </si>
  <si>
    <t>U0000079</t>
  </si>
  <si>
    <t>SUSHILSAXENA</t>
  </si>
  <si>
    <t>C/O BRIJ MOHANLAL HARI KRISHNAN, SARAFA BAZAR, MEERUT</t>
  </si>
  <si>
    <t>U0000407</t>
  </si>
  <si>
    <t>DEEN</t>
  </si>
  <si>
    <t>C/O SH DEEN  BANDHU SHARMA, FAUJ KA MOHALLA, P O JHUNJHUNU, RAJASTHAN</t>
  </si>
  <si>
    <t>333001</t>
  </si>
  <si>
    <t>U0000085</t>
  </si>
  <si>
    <t>UNITTRUST</t>
  </si>
  <si>
    <t>OF</t>
  </si>
  <si>
    <t>COMMERCE CENTRE I, 29TH FLOOR WORLD TRADE CENTRE, CUFFE PARADE COLABA, MUMBAI</t>
  </si>
  <si>
    <t>U0000361</t>
  </si>
  <si>
    <t>UPENDRA</t>
  </si>
  <si>
    <t>MAHESHWARI</t>
  </si>
  <si>
    <t>UPKAR</t>
  </si>
  <si>
    <t>ANTARSINGH</t>
  </si>
  <si>
    <t>J-170 RAJOURI GARDEN, NEW DELHI</t>
  </si>
  <si>
    <t>U0000112</t>
  </si>
  <si>
    <t>URMILA</t>
  </si>
  <si>
    <t>USHA</t>
  </si>
  <si>
    <t>BHAVSAR</t>
  </si>
  <si>
    <t>B-83 JYOTI SOC, NEAR HLOY CHILD SCH, THAKKAR BAPA NAGAR, AHMEDABAD</t>
  </si>
  <si>
    <t>382350</t>
  </si>
  <si>
    <t>U0000176</t>
  </si>
  <si>
    <t>JAGANNATH</t>
  </si>
  <si>
    <t>TEREDESAI</t>
  </si>
  <si>
    <t>828/A NETAJI SUBHASH ROAD, OPP POLICE STATION, MULUND, MUMBAI</t>
  </si>
  <si>
    <t>U0000198</t>
  </si>
  <si>
    <t>JAGANNATHRAJARAMTEREDESAI</t>
  </si>
  <si>
    <t>HEGDE</t>
  </si>
  <si>
    <t>HOUSE NO.MF.4, BHANDAR COMPLEX, A R CIRCLE, BANGALORE</t>
  </si>
  <si>
    <t>560009</t>
  </si>
  <si>
    <t>U0000389</t>
  </si>
  <si>
    <t>UTTAM</t>
  </si>
  <si>
    <t>PAMNANI</t>
  </si>
  <si>
    <t>108/171 RAM BAGH, KANPUR</t>
  </si>
  <si>
    <t>U0000263</t>
  </si>
  <si>
    <t>JAILALPAMNANI</t>
  </si>
  <si>
    <t>INVESTMENTS</t>
  </si>
  <si>
    <t>BANSAL</t>
  </si>
  <si>
    <t>VARSHA</t>
  </si>
  <si>
    <t>H-1 RISHIKETSH I, EVERSHINE NAGAR, MUMBAI</t>
  </si>
  <si>
    <t>V0000141</t>
  </si>
  <si>
    <t>THIMMAPPA</t>
  </si>
  <si>
    <t>SHENOY</t>
  </si>
  <si>
    <t>72 SOUTH PUBLIC SQUARE ROAD, SASAVANGUDI, BANGALORE</t>
  </si>
  <si>
    <t>560004</t>
  </si>
  <si>
    <t>B0000891</t>
  </si>
  <si>
    <t>VATSLABAI</t>
  </si>
  <si>
    <t>BALIGA</t>
  </si>
  <si>
    <t>VITTAL</t>
  </si>
  <si>
    <t>SADANA, 604 3RD CORSS, HANUMANTHA NAGAR, BANGALORE</t>
  </si>
  <si>
    <t>560019</t>
  </si>
  <si>
    <t>V0000252</t>
  </si>
  <si>
    <t>VITTALBALIGA</t>
  </si>
  <si>
    <t>VEENA</t>
  </si>
  <si>
    <t>KHUSHWAHA</t>
  </si>
  <si>
    <t>SATISHWAR</t>
  </si>
  <si>
    <t>SAMARTH MANDIR, DHAMPUR, UTTAR PRADESH</t>
  </si>
  <si>
    <t>V0000285</t>
  </si>
  <si>
    <t>NATHAN</t>
  </si>
  <si>
    <t>RABINDRANATHAN</t>
  </si>
  <si>
    <t>FLAT NO 16 SUNBEAM (2ND FLOOR), PEDDER ROAD, MUMBAI</t>
  </si>
  <si>
    <t>V0001237</t>
  </si>
  <si>
    <t>RABINDRANATHANPV</t>
  </si>
  <si>
    <t>CHIPLUNKAR</t>
  </si>
  <si>
    <t>VEERABHADRAYYA</t>
  </si>
  <si>
    <t>GURUPADAYYAD</t>
  </si>
  <si>
    <t>VASTRAD</t>
  </si>
  <si>
    <t>GURUPADAYYA</t>
  </si>
  <si>
    <t>V G VASTRAD, NEAR AZAD, P O ILKAL, ILKAL</t>
  </si>
  <si>
    <t>587125</t>
  </si>
  <si>
    <t>V0000320</t>
  </si>
  <si>
    <t>RAJANIVEERABHADRAYYAVASTRAD</t>
  </si>
  <si>
    <t>VELUSAMI</t>
  </si>
  <si>
    <t>THIRUMALAISAMY</t>
  </si>
  <si>
    <t>B-42 RAMASWANY NAGAR, 29 AGA ABBAS ALI ROAD, BANGALORE</t>
  </si>
  <si>
    <t>560042</t>
  </si>
  <si>
    <t>T0000369</t>
  </si>
  <si>
    <t>VENKATARATNA</t>
  </si>
  <si>
    <t>BHANUMATHI</t>
  </si>
  <si>
    <t>ALURI</t>
  </si>
  <si>
    <t>SRIRANGA</t>
  </si>
  <si>
    <t>C/O SRI A V SUBBA RAO, OPP TO PARK GATE, GUDIVADA</t>
  </si>
  <si>
    <t>V0000342</t>
  </si>
  <si>
    <t>SRIRANGARAJAALURI</t>
  </si>
  <si>
    <t>VENKATESAIAH</t>
  </si>
  <si>
    <t>C/O AWANTHI AUTO FINANCE LTD, K L ROAD, HINDUPUR</t>
  </si>
  <si>
    <t>515201</t>
  </si>
  <si>
    <t>T0000016</t>
  </si>
  <si>
    <t>VENUGOPAL</t>
  </si>
  <si>
    <t>CHHABRA</t>
  </si>
  <si>
    <t>DIVYA PORTFOLIO SERVICES LTD, 4E/7 JHANDEWALAN EXTN, NEW DELHI</t>
  </si>
  <si>
    <t>V0001339</t>
  </si>
  <si>
    <t>DUHORIA</t>
  </si>
  <si>
    <t>HANSARAJ</t>
  </si>
  <si>
    <t>NEW NO 11 3RD MAIN 5TH BLOCK, KUMARA PARK WEST, BANGALORE</t>
  </si>
  <si>
    <t>560020</t>
  </si>
  <si>
    <t>V0001400</t>
  </si>
  <si>
    <t>HANDA</t>
  </si>
  <si>
    <t>CHUNILAL</t>
  </si>
  <si>
    <t>S-334 PANCHSHEEL PARK, NEW DELHI</t>
  </si>
  <si>
    <t>V0000432</t>
  </si>
  <si>
    <t>NIMRETHANDA</t>
  </si>
  <si>
    <t>BANGA</t>
  </si>
  <si>
    <t>D03410 VASANT KUNJ, NEW DELHI</t>
  </si>
  <si>
    <t>V0000451</t>
  </si>
  <si>
    <t>C/O MARUDHAR INVESTMENT, 3-6-434 HIMAYATNAGAR, HYDERABAD</t>
  </si>
  <si>
    <t>V0000454</t>
  </si>
  <si>
    <t>LAROIWA</t>
  </si>
  <si>
    <t>SANSAR</t>
  </si>
  <si>
    <t>C-133 KIRTI NAGAR, NEW DELHI</t>
  </si>
  <si>
    <t>V0000470</t>
  </si>
  <si>
    <t>VIJAYA</t>
  </si>
  <si>
    <t>EGMORE BRANCH, 123 MARSHALLS ROAD, EGMORE, CHENNAI</t>
  </si>
  <si>
    <t>600008</t>
  </si>
  <si>
    <t>V0001492</t>
  </si>
  <si>
    <t>KOTHARI</t>
  </si>
  <si>
    <t>VIJAYAPRAKASH</t>
  </si>
  <si>
    <t>SHANKARANARAYAN</t>
  </si>
  <si>
    <t>706 SINDH HOUSING SOCIETY, AUNDH, PUNE</t>
  </si>
  <si>
    <t>V0001072</t>
  </si>
  <si>
    <t>VIJAYARAGHAVAN</t>
  </si>
  <si>
    <t>GOPALACHARI</t>
  </si>
  <si>
    <t>15 FOURTH CROSS ST, SUNDARAM NAGAR, THANJAVUR</t>
  </si>
  <si>
    <t>613004</t>
  </si>
  <si>
    <t>T0000001</t>
  </si>
  <si>
    <t>C/O DR P K GUPTA JKL-3, R 7 MEDICAL COLLEGE CAMPUS, KANPUR</t>
  </si>
  <si>
    <t>V0000578</t>
  </si>
  <si>
    <t>VINAYAK</t>
  </si>
  <si>
    <t>MONIYOJI</t>
  </si>
  <si>
    <t>SHEKHAR SADAN BLOCK NO 6, SUBHASH ROAD, VILE PARLE EAST, MUMBAI</t>
  </si>
  <si>
    <t>V0000667</t>
  </si>
  <si>
    <t>BRIJ</t>
  </si>
  <si>
    <t>KAPOOR</t>
  </si>
  <si>
    <t>2741 BEHIND MOTI MAHAL, DARYA GANJ, NEW DELHI</t>
  </si>
  <si>
    <t>V0000717</t>
  </si>
  <si>
    <t>VIRAL</t>
  </si>
  <si>
    <t>SURTI</t>
  </si>
  <si>
    <t>NANDLAL</t>
  </si>
  <si>
    <t>2660 SELECTION, ZAVERIWAD, AHMEDABAD</t>
  </si>
  <si>
    <t>V0000814</t>
  </si>
  <si>
    <t>VIRENDRA</t>
  </si>
  <si>
    <t>C/O GEM COMPANY, GREAT EASTERN HOTEL, CALCUTTA, KOLKATTA</t>
  </si>
  <si>
    <t>700069</t>
  </si>
  <si>
    <t>V0001324</t>
  </si>
  <si>
    <t>VISALATCHI</t>
  </si>
  <si>
    <t>KANAKARAJ</t>
  </si>
  <si>
    <t>21 SAMY GNANA VILAS STREET, NAZARETH, TUTICORIN</t>
  </si>
  <si>
    <t>628617</t>
  </si>
  <si>
    <t>V0000853</t>
  </si>
  <si>
    <t>VISHNUBHAI</t>
  </si>
  <si>
    <t>C K BUILDING, NEAR MUTI KHADKI, POST SUNAV TA PATLAD DIST, KAIRA</t>
  </si>
  <si>
    <t>388470</t>
  </si>
  <si>
    <t>V0001301</t>
  </si>
  <si>
    <t>JAGDISHBNAIASHABHAIPATEL</t>
  </si>
  <si>
    <t>560098</t>
  </si>
  <si>
    <t>VRIJLAL</t>
  </si>
  <si>
    <t>JYOTI VILLA, PARHLAD PLOT MAIN ROAD, NR PATEL DAIRY, RAJKOT</t>
  </si>
  <si>
    <t>V0000923</t>
  </si>
  <si>
    <t>VSNSHARESANDSECURITIES</t>
  </si>
  <si>
    <t>COMMON WEALTH BUILDING, 82 MAGINDAS MASTER ROAD, MUMBAI</t>
  </si>
  <si>
    <t>V0001381</t>
  </si>
  <si>
    <t>YASH</t>
  </si>
  <si>
    <t>CHOWDHARY</t>
  </si>
  <si>
    <t>104 ADARSN APARTMENT, 51ST ROAD, T P S BORIVLI WEST, MUMBAI</t>
  </si>
  <si>
    <t>Y0000134</t>
  </si>
  <si>
    <t>YASHODAMMA</t>
  </si>
  <si>
    <t>NARAYANIYER</t>
  </si>
  <si>
    <t>NO 327/1 NEW EXTENSION, KRISHNA RAJAPURAM POST, BANGALORE</t>
  </si>
  <si>
    <t>Y0000022</t>
  </si>
  <si>
    <t>SUBRAMANYAMKS</t>
  </si>
  <si>
    <t>YASHODHADEVI</t>
  </si>
  <si>
    <t>MALANI</t>
  </si>
  <si>
    <t>MOTILAL</t>
  </si>
  <si>
    <t>H NO 4-5-145, SULTAN BAZAR, HYDERABAD</t>
  </si>
  <si>
    <t>Y0000023</t>
  </si>
  <si>
    <t>ZAKIRA</t>
  </si>
  <si>
    <t>SULTANA</t>
  </si>
  <si>
    <t>TAMIZUDDIN</t>
  </si>
  <si>
    <t>SKYLARK APARTMENTS, FLAT 61 B BLOCK, BASHEERBAGH, HYDERABAD</t>
  </si>
  <si>
    <t>Z0000026</t>
  </si>
  <si>
    <t>MOHAMMADTAMIZUDDIN</t>
  </si>
  <si>
    <t>ZUBIN</t>
  </si>
  <si>
    <t>BHAGWAGAR</t>
  </si>
  <si>
    <t>NOSHIR</t>
  </si>
  <si>
    <t>14 AJANTA COLONY, CHINDWARA ROAD, CHAONI, NAGPUR</t>
  </si>
  <si>
    <t>Z0000037</t>
  </si>
  <si>
    <t>ABHAY</t>
  </si>
  <si>
    <t>ASHOK KUMAR 284 MIG KANKARBAGH PATNA, PATNA BIHAR</t>
  </si>
  <si>
    <t>800020</t>
  </si>
  <si>
    <t>IN-300214-12275680</t>
  </si>
  <si>
    <t>23-Jul-2010</t>
  </si>
  <si>
    <t>ALKPK8829N</t>
  </si>
  <si>
    <t>ADARSH</t>
  </si>
  <si>
    <t>4/18  RAIL BAZAAR, KANPUR</t>
  </si>
  <si>
    <t>A0000103</t>
  </si>
  <si>
    <t>GOBINDRAM</t>
  </si>
  <si>
    <t>KAMRA</t>
  </si>
  <si>
    <t>1/A GANJAWALA APARTMENTS, 6TH FLOOR BLOCK 18, S V P ROAD BORIVLI (WEST), MUMBAI</t>
  </si>
  <si>
    <t>A0001743</t>
  </si>
  <si>
    <t>NEETAAJAYKAMRA</t>
  </si>
  <si>
    <t>JOSEPHNJ</t>
  </si>
  <si>
    <t>NJALLACATTU HOUSE , CHETHIMATTOM, PALA PO KOTTAYAM, KOTTAYAM</t>
  </si>
  <si>
    <t>686575</t>
  </si>
  <si>
    <t>CDSL-12044700-01933521</t>
  </si>
  <si>
    <t>AGMPJ2549K</t>
  </si>
  <si>
    <t>15-FEB-1983</t>
  </si>
  <si>
    <t>16  DHARAMPETH EXTEN, NARTH AMBAZARI ROAD, NAGPUR-10</t>
  </si>
  <si>
    <t>A0001808</t>
  </si>
  <si>
    <t>JOGINDER</t>
  </si>
  <si>
    <t>A 114 BLOCK A, JAWAHAR PARK KHANPUR, DELHI</t>
  </si>
  <si>
    <t>110062</t>
  </si>
  <si>
    <t>IN-300513-17839393</t>
  </si>
  <si>
    <t>AKTPK8404D</t>
  </si>
  <si>
    <t>BHATIYA</t>
  </si>
  <si>
    <t>5 SINDHI CAMP GARYDHAR, ROAD PALITANA, PALITANA</t>
  </si>
  <si>
    <t>CDSL-12044700-04658774</t>
  </si>
  <si>
    <t>AIMPB6515D</t>
  </si>
  <si>
    <t>16-JAN-1979</t>
  </si>
  <si>
    <t>SEEMAAJAYBHAIBHATIA</t>
  </si>
  <si>
    <t>AKHILESHWAR</t>
  </si>
  <si>
    <t>MISHRA</t>
  </si>
  <si>
    <t>MAHESHWAR</t>
  </si>
  <si>
    <t>WZ-192 2ND FLR LANE NO.5 LAJWANTI, GARDEN NEAR JANAKPURI 5 D BLOCK, DELHI DELHI</t>
  </si>
  <si>
    <t>110046</t>
  </si>
  <si>
    <t>IN-300214-13427250</t>
  </si>
  <si>
    <t>ALQPM6038F</t>
  </si>
  <si>
    <t>BADJATE</t>
  </si>
  <si>
    <t>HIMALI CO OP SOC, ROW HOUSE 85/86, NEAR MAHENDALE GARAGE ERANDWANE, PUNE</t>
  </si>
  <si>
    <t>411004</t>
  </si>
  <si>
    <t>IN-301774-16052007</t>
  </si>
  <si>
    <t>AACFI9258A</t>
  </si>
  <si>
    <t>MRINALINIANANDMARATHE</t>
  </si>
  <si>
    <t>AMAR</t>
  </si>
  <si>
    <t>JAYKER</t>
  </si>
  <si>
    <t>JAYKERBHAI</t>
  </si>
  <si>
    <t>HARILAL</t>
  </si>
  <si>
    <t>5  ARPAN APPARTMENT, PURNAND ASHRAM ROAD, NAVRANGPURA, AHMEDABAD</t>
  </si>
  <si>
    <t>CDSL-12042100-00009934</t>
  </si>
  <si>
    <t>AIYPK7199J</t>
  </si>
  <si>
    <t>17-SEP-1981</t>
  </si>
  <si>
    <t>C/O COL  J  N  GUPTA, E/87  DDA FLATS, SAKET, NEW DELHI</t>
  </si>
  <si>
    <t>IN-300360-22359794</t>
  </si>
  <si>
    <t>TINASUITER</t>
  </si>
  <si>
    <t>SARALSUDAN</t>
  </si>
  <si>
    <t>AMBAR</t>
  </si>
  <si>
    <t>CHATTERJEE</t>
  </si>
  <si>
    <t>FLAT NO 2220 SECTOR C, POCKET 2, VASANT KUNJ, NEW DELHI</t>
  </si>
  <si>
    <t>110070</t>
  </si>
  <si>
    <t>IN-301549-15155791</t>
  </si>
  <si>
    <t>ADDPC8292N</t>
  </si>
  <si>
    <t>BANANIROY</t>
  </si>
  <si>
    <t>CHATTOPADHYAY</t>
  </si>
  <si>
    <t>ASIM</t>
  </si>
  <si>
    <t>LEGEND  APARTMENT  FLAT NO 604, 6 TH FLOOR 177/2 POONAMALI HIGH ROAD, KILPAUK, CHENNAI</t>
  </si>
  <si>
    <t>IN-300484-10844273</t>
  </si>
  <si>
    <t>AEYPA9335E</t>
  </si>
  <si>
    <t>ASMITACHATTOPADHYAY</t>
  </si>
  <si>
    <t>M/1 FLAT NO 512, GULMOHAR ENCLAVE, RAKESH MARG, GHAZIABAD UTTAR PRADESH</t>
  </si>
  <si>
    <t>IN-300513-13650388</t>
  </si>
  <si>
    <t>AGBPG4499G</t>
  </si>
  <si>
    <t>DR ZAKIR HUSAIN MARG, JAWAD, NEEMUCH, MADHYA PRADESH</t>
  </si>
  <si>
    <t>458330</t>
  </si>
  <si>
    <t>IN-302164-10334093</t>
  </si>
  <si>
    <t>AGHPJ2039H</t>
  </si>
  <si>
    <t>MEGHNAJAIN</t>
  </si>
  <si>
    <t>AMOD</t>
  </si>
  <si>
    <t>GAJAPANTH SOC PLOT NO 10, NASIK DINDORI ROAD, MHASRUL, NASIK</t>
  </si>
  <si>
    <t>422004</t>
  </si>
  <si>
    <t>IN-302902-41183744</t>
  </si>
  <si>
    <t>ABJPM1176B</t>
  </si>
  <si>
    <t>PRATIBHAAMEHTA</t>
  </si>
  <si>
    <t>AMRITLAL</t>
  </si>
  <si>
    <t>88  MEGH DHANISH SOCIETY , NEAR TUBE COMPANY, OLD PADRA ROAD, BARODA</t>
  </si>
  <si>
    <t>CDSL-13018700-00128329</t>
  </si>
  <si>
    <t>AHFPJ9206R</t>
  </si>
  <si>
    <t>16-JUN-1947</t>
  </si>
  <si>
    <t>SAMIRAJOSHI</t>
  </si>
  <si>
    <t>SHRIKISAN</t>
  </si>
  <si>
    <t>DEEPAK CHOWK GANGSHAY, MULCHAND BHAVAN, AKOLA</t>
  </si>
  <si>
    <t>444001</t>
  </si>
  <si>
    <t>IN-301151-25727495</t>
  </si>
  <si>
    <t>AAJHA5148L</t>
  </si>
  <si>
    <t>VIJAN</t>
  </si>
  <si>
    <t>VIJAN COTTAN, WORKS SANJAULI, SHIMLA</t>
  </si>
  <si>
    <t>171006</t>
  </si>
  <si>
    <t>IN-302679-31856598</t>
  </si>
  <si>
    <t>ABIPV9776D</t>
  </si>
  <si>
    <t>AMITAVIJAN</t>
  </si>
  <si>
    <t>ANJU</t>
  </si>
  <si>
    <t>KHANNA</t>
  </si>
  <si>
    <t>C/O HARISH KHANNA, F-9 II FLOOR, VIJAY NAGAR, DELHI, NEW DELHI</t>
  </si>
  <si>
    <t>A0000609</t>
  </si>
  <si>
    <t>HARISHKHANNA</t>
  </si>
  <si>
    <t>LOUIS</t>
  </si>
  <si>
    <t>NO 7 MILLERS ROAD KILPAUK, CHENNAI</t>
  </si>
  <si>
    <t>L0000005</t>
  </si>
  <si>
    <t>ANURADHA</t>
  </si>
  <si>
    <t>ASHWINIKUMAR</t>
  </si>
  <si>
    <t>SHRIPAD</t>
  </si>
  <si>
    <t>F 8/11 HARINIKETAN SOCIETY, BANGUAR NAGAR, GOREGOAN WEST, MUMBAI</t>
  </si>
  <si>
    <t>400090</t>
  </si>
  <si>
    <t>IN-300829-11498663</t>
  </si>
  <si>
    <t>AHHPJ8726A</t>
  </si>
  <si>
    <t>ASHWINIKUMARSHRIPADJOSHI</t>
  </si>
  <si>
    <t>BHRATAN</t>
  </si>
  <si>
    <t>BHARATANNARDASS</t>
  </si>
  <si>
    <t>E6  PANDIAN AVENUE, 123 NEW MARKET STREET, CHENNAI</t>
  </si>
  <si>
    <t>600094</t>
  </si>
  <si>
    <t>A0000668</t>
  </si>
  <si>
    <t>JANAKIS</t>
  </si>
  <si>
    <t>WADHVANI</t>
  </si>
  <si>
    <t>6  HAPPY- HOME  ST MARTIN'S  ROAD, BANDRA (WEST), MUMBAI</t>
  </si>
  <si>
    <t>IN-300183-10189850</t>
  </si>
  <si>
    <t>AAAPW4278J</t>
  </si>
  <si>
    <t>GIRISHJWADHVANI</t>
  </si>
  <si>
    <t>RISBUD</t>
  </si>
  <si>
    <t>VIBHAKAR</t>
  </si>
  <si>
    <t>B-24 SHANTIDOOT HSG SOC, OPP MUKTANGAN HIGH SCHOOL, PUNE</t>
  </si>
  <si>
    <t>A0000674</t>
  </si>
  <si>
    <t>ARTI</t>
  </si>
  <si>
    <t>ARVIND</t>
  </si>
  <si>
    <t>E 16 AMAR COLONY, LAJPAT NAGAR IV, NEW DELHI, DELHI</t>
  </si>
  <si>
    <t>IN-302679-30408522</t>
  </si>
  <si>
    <t>AHBPG5259P</t>
  </si>
  <si>
    <t>ARVINDKUMARGUPTA</t>
  </si>
  <si>
    <t>HADA</t>
  </si>
  <si>
    <t>SOBHAGYA</t>
  </si>
  <si>
    <t>BRANCH MANAGER, BANK OF MAHARASHTRA, DHAR (M.P.), DHAR</t>
  </si>
  <si>
    <t>454001</t>
  </si>
  <si>
    <t>A0000756</t>
  </si>
  <si>
    <t>AACPH2911F</t>
  </si>
  <si>
    <t>HEMAHADA</t>
  </si>
  <si>
    <t>D-53  ARORA KUNJ, RANA PRATAP ROAD, ADARSH NAGAR, DELHI, NEW DELHI</t>
  </si>
  <si>
    <t>110033</t>
  </si>
  <si>
    <t>A0001931</t>
  </si>
  <si>
    <t>MUNDHRA</t>
  </si>
  <si>
    <t>JETH</t>
  </si>
  <si>
    <t>BATTAR</t>
  </si>
  <si>
    <t>W/O GOPAL MUNDHRA, W. NO 15  BIGGA BASS, SRI DUNGARAGRH, BIKANER</t>
  </si>
  <si>
    <t>331801</t>
  </si>
  <si>
    <t>CDSL-12017701-00192539</t>
  </si>
  <si>
    <t>AKBPM1130C</t>
  </si>
  <si>
    <t>28-DEC-1973</t>
  </si>
  <si>
    <t>GOPALMUNDHRA</t>
  </si>
  <si>
    <t>ARUMUGAM</t>
  </si>
  <si>
    <t>2 / 591, MUGAPPAIR EAST, CHENNAI</t>
  </si>
  <si>
    <t>600050</t>
  </si>
  <si>
    <t>IN-302902-44081132</t>
  </si>
  <si>
    <t>KHOKHA</t>
  </si>
  <si>
    <t>E 69 D, GANGOTRI ENCLAVE, ALAKNANDA, NEW DELHI</t>
  </si>
  <si>
    <t>IN-302679-32702988</t>
  </si>
  <si>
    <t>ALLPK1248C</t>
  </si>
  <si>
    <t>KOCHAR</t>
  </si>
  <si>
    <t>23 C KALAKAR STREET, 4TH FLOOR, Hooghly</t>
  </si>
  <si>
    <t>CDSL-12034500-00020441</t>
  </si>
  <si>
    <t>AOHPK0582J</t>
  </si>
  <si>
    <t>16-AUG-1985</t>
  </si>
  <si>
    <t>23  MANIRATNAM RAW HOUSE-1, OPP.RATNAM FLATS, V A S N A, AHMEDABAD</t>
  </si>
  <si>
    <t>A0001945</t>
  </si>
  <si>
    <t>ALKASHAH</t>
  </si>
  <si>
    <t>ASHIT</t>
  </si>
  <si>
    <t>SHROFF</t>
  </si>
  <si>
    <t>12 JAYANT MAHAL, D ROAD CHURCHGATE, MUMBAI</t>
  </si>
  <si>
    <t>IN-300757-10421921</t>
  </si>
  <si>
    <t>AADPS2660K</t>
  </si>
  <si>
    <t>RAHULASHITSHROFF</t>
  </si>
  <si>
    <t>ASHUTOSH</t>
  </si>
  <si>
    <t>MISRA</t>
  </si>
  <si>
    <t>204- A  RAJOURI GARDEN, M. I. G. FLATS, NEW DELHI</t>
  </si>
  <si>
    <t>IN-301436-10126692</t>
  </si>
  <si>
    <t>AAIPM7887M</t>
  </si>
  <si>
    <t>ONKARNATHMISRA</t>
  </si>
  <si>
    <t>B/10 PEARL QUEEN, NORTH AVENUE, SANTACRUZ, MUMBAI</t>
  </si>
  <si>
    <t>IN-301549-18033976</t>
  </si>
  <si>
    <t>AACPC3086A</t>
  </si>
  <si>
    <t>KANTICHOPRA</t>
  </si>
  <si>
    <t>ASKINVESTMENTMANAGERS</t>
  </si>
  <si>
    <t>LIMITED</t>
  </si>
  <si>
    <t>BAND-BOX HOUSE 1ST FLOOR, 254/D DR ANNIE BESANT ROAD, WORLI, MUMBAI</t>
  </si>
  <si>
    <t>IN-301151-27085828</t>
  </si>
  <si>
    <t>AAFCA2302P</t>
  </si>
  <si>
    <t>AYISHA</t>
  </si>
  <si>
    <t>UMAR</t>
  </si>
  <si>
    <t>ISMAIL</t>
  </si>
  <si>
    <t>NO.6/8  SHAIK BURHAN KAMRUDDIN STREET, RASUL BUILDING, MUMBAI</t>
  </si>
  <si>
    <t>A0001216</t>
  </si>
  <si>
    <t>MUTHULAKSHMI</t>
  </si>
  <si>
    <t>CHINNADURAI</t>
  </si>
  <si>
    <t>NO.5  VENU LANE, BIG BAZAAR, THURAIYUR, TRICHY</t>
  </si>
  <si>
    <t>621010</t>
  </si>
  <si>
    <t>B0000025</t>
  </si>
  <si>
    <t>BALAKHETARPAL</t>
  </si>
  <si>
    <t>16 DHARAMPETH EXTN, NORTH AMBAZARI ROAD, NAGPUR</t>
  </si>
  <si>
    <t>B0001306</t>
  </si>
  <si>
    <t>BALASUBBRAMANIAM</t>
  </si>
  <si>
    <t>MAHALINGAM</t>
  </si>
  <si>
    <t>NO.3  6TH STREET, NANDANAM EXTENSION, CHENNAI</t>
  </si>
  <si>
    <t>600035</t>
  </si>
  <si>
    <t>M0001980</t>
  </si>
  <si>
    <t>BALASUNDARAM</t>
  </si>
  <si>
    <t>RANGASAMY</t>
  </si>
  <si>
    <t>NEW NO 29 OLD NO 30, PERUMAL KOIL GARDEN STREET, ARUMBAKKAM, CHENNAI</t>
  </si>
  <si>
    <t>600106</t>
  </si>
  <si>
    <t>IN-302902-42135824</t>
  </si>
  <si>
    <t>AGRPR2598F</t>
  </si>
  <si>
    <t>CHITLANGIAA</t>
  </si>
  <si>
    <t>CHITLANGIA</t>
  </si>
  <si>
    <t>161/1 M G ROAD, ROOM NO 59, CALCUTTA, KOLKATTA</t>
  </si>
  <si>
    <t>B0000243</t>
  </si>
  <si>
    <t>SHASHICHITLANGIA</t>
  </si>
  <si>
    <t>SOBHRAJ</t>
  </si>
  <si>
    <t>PREMCHANDANI</t>
  </si>
  <si>
    <t>SOBHA</t>
  </si>
  <si>
    <t>H N-6, TELIBANDHA, RAIPUR, RAIPUR</t>
  </si>
  <si>
    <t>IN-303116-10411979</t>
  </si>
  <si>
    <t>AEQPP5643E</t>
  </si>
  <si>
    <t>JYOTIPREMCHANDANI</t>
  </si>
  <si>
    <t>BASANTI</t>
  </si>
  <si>
    <t>JENA</t>
  </si>
  <si>
    <t>SURASEN</t>
  </si>
  <si>
    <t>C/O SURASEN JENA, BOMIKHAL, BHUBANESHWAR</t>
  </si>
  <si>
    <t>B0000246</t>
  </si>
  <si>
    <t>BEENA</t>
  </si>
  <si>
    <t>D-602, CHITTRANJAN  PARK, NEW DELHI</t>
  </si>
  <si>
    <t>IN-300468-10023445</t>
  </si>
  <si>
    <t>AAHBP2687D</t>
  </si>
  <si>
    <t>CHANDRAKANTPANDIT</t>
  </si>
  <si>
    <t>BERJIS</t>
  </si>
  <si>
    <t>MINOO</t>
  </si>
  <si>
    <t>22 KARTAR BHAVAN, MINOO DESAI MARG, COLABA, MUMBAI</t>
  </si>
  <si>
    <t>B0000281</t>
  </si>
  <si>
    <t>MANIDESAI</t>
  </si>
  <si>
    <t>BHARATHKUMAR</t>
  </si>
  <si>
    <t>B0001337</t>
  </si>
  <si>
    <t>BHAVESH</t>
  </si>
  <si>
    <t>A 34 SHIV SHANTI PARK, NR MIPCO CHOWKDI, GNFC  ROAD, BHARUCH</t>
  </si>
  <si>
    <t>CDSL-13041400-00024860</t>
  </si>
  <si>
    <t>AGOPP3192L</t>
  </si>
  <si>
    <t>01-JUL-1978</t>
  </si>
  <si>
    <t>BHAVANABHAVESHPATEL</t>
  </si>
  <si>
    <t>BIHARI</t>
  </si>
  <si>
    <t>SANKALCHAND</t>
  </si>
  <si>
    <t>1  RIPAL APARTMENTS, NEAR JETHABHAI PARK BUS STOP, NARAYAN NAGAR ROAD PALDI, AHMEDABAD</t>
  </si>
  <si>
    <t>IN-302293-10010106</t>
  </si>
  <si>
    <t>ACSPM2895F</t>
  </si>
  <si>
    <t>BIHARILAL</t>
  </si>
  <si>
    <t>C/O/M/S.SILK TRADERS, NO.42 GODOWN STREET, CHENNAI, MUMBAI</t>
  </si>
  <si>
    <t>B0001301</t>
  </si>
  <si>
    <t>AACPB3639G</t>
  </si>
  <si>
    <t>B0001302</t>
  </si>
  <si>
    <t>RAGHUNATH</t>
  </si>
  <si>
    <t>RAI</t>
  </si>
  <si>
    <t>KAPUR</t>
  </si>
  <si>
    <t>A 13, A BLOCK JANTA FLATS, SEC 2 ROHINI, DELHI</t>
  </si>
  <si>
    <t>IN-301774-14212384</t>
  </si>
  <si>
    <t>AOTPM1829E</t>
  </si>
  <si>
    <t>RAJESHMALHOTRA</t>
  </si>
  <si>
    <t>BINDU</t>
  </si>
  <si>
    <t>CHARUCHANDRA</t>
  </si>
  <si>
    <t>PATNI</t>
  </si>
  <si>
    <t>E - 302  10 - KASTUR KUNJ, ICS - COLONY NEAR BHOSALE NAGAR, SHIVAJI NAGAR, PUNE</t>
  </si>
  <si>
    <t>411007</t>
  </si>
  <si>
    <t>IN-300095-11137744</t>
  </si>
  <si>
    <t>ABQPP0859H</t>
  </si>
  <si>
    <t>KSHITIJSSHAH</t>
  </si>
  <si>
    <t>BIRDHI</t>
  </si>
  <si>
    <t>LATESHRIANANDI</t>
  </si>
  <si>
    <t>34 LALPURA COLONY, VANASTHALI MARG, JAIPUR</t>
  </si>
  <si>
    <t>302001</t>
  </si>
  <si>
    <t>CDSL-12024700-00061969</t>
  </si>
  <si>
    <t>ACBPK6661N</t>
  </si>
  <si>
    <t>04-SEP-1945</t>
  </si>
  <si>
    <t>KAMALAVERMA</t>
  </si>
  <si>
    <t>BLANCHE</t>
  </si>
  <si>
    <t>7/5/662, SARDARAB BOLOOR, MATADAKANI ROAD IV CROSS, MANGALORE</t>
  </si>
  <si>
    <t>575006</t>
  </si>
  <si>
    <t>IN-302902-40998988</t>
  </si>
  <si>
    <t>AFKPS0277G</t>
  </si>
  <si>
    <t>SHAYANASEQUEIRA</t>
  </si>
  <si>
    <t>SEUEIRA</t>
  </si>
  <si>
    <t>DIVISIONAL OFFICE, SYNDICATE BANK, NAMGALORE</t>
  </si>
  <si>
    <t>B0000842</t>
  </si>
  <si>
    <t>ROBERT</t>
  </si>
  <si>
    <t>PHILIPS</t>
  </si>
  <si>
    <t>SARDARAB, BOLOOR, MATADAKANI CROSS ROAD, MANGALORE, MUMBAI</t>
  </si>
  <si>
    <t>B0000843</t>
  </si>
  <si>
    <t>CAPITALSERVICESPVTLTD</t>
  </si>
  <si>
    <t>A-24, 2ND FLOOR, HAUZ KHAS, NEW DELHI</t>
  </si>
  <si>
    <t>IN-300966-10039089</t>
  </si>
  <si>
    <t>AAACC7223Q</t>
  </si>
  <si>
    <t>CARNEXVANIJYA</t>
  </si>
  <si>
    <t>32/BL-C-1  M. L. B. ROAD, BALLY, HOWRAH, HOWRAH</t>
  </si>
  <si>
    <t>711201</t>
  </si>
  <si>
    <t>CDSL-12059300-00001888</t>
  </si>
  <si>
    <t>AABCC0783E</t>
  </si>
  <si>
    <t>22-FEB-1995</t>
  </si>
  <si>
    <t>PASRICHA</t>
  </si>
  <si>
    <t>3 EVERGREEN, DADYSETH 2ND CROSS ROAD, MUMBAI</t>
  </si>
  <si>
    <t>IN-301127-16103475</t>
  </si>
  <si>
    <t>ANILMANOHARLALSAHNI</t>
  </si>
  <si>
    <t>CHAMPAKLAL</t>
  </si>
  <si>
    <t>JECHAND</t>
  </si>
  <si>
    <t>C/O S R ABHANI, 2ND FLOOR RAM NIWAS, NAVROJE LANE, GHATKOPAR WEST MUMBAI</t>
  </si>
  <si>
    <t>IN-300757-10592332</t>
  </si>
  <si>
    <t>ADUPG3213G</t>
  </si>
  <si>
    <t>SONALPRADIPBAVISHI</t>
  </si>
  <si>
    <t>CHANDNI</t>
  </si>
  <si>
    <t>2  ROSE MERRY LANE, 2ND FLOOR., HOWRAH</t>
  </si>
  <si>
    <t>CDSL-12043800-00009455</t>
  </si>
  <si>
    <t>ALYPJ5807H</t>
  </si>
  <si>
    <t>12-JUL-1990</t>
  </si>
  <si>
    <t>SUNILKUMARJAIN</t>
  </si>
  <si>
    <t>MUKHOPADHAYA</t>
  </si>
  <si>
    <t>LATEKALYAN</t>
  </si>
  <si>
    <t>MUKHERJEE</t>
  </si>
  <si>
    <t>FLAT NO 2A AND 2B  2ND FLOOR, NEERALA APARTMENT T/186, RAJARHAT ROAD TEGHARIA, JHAUTALA Hooghly</t>
  </si>
  <si>
    <t>IN-300484-12048569</t>
  </si>
  <si>
    <t>AEHPM0587R</t>
  </si>
  <si>
    <t>CHANDRABAI</t>
  </si>
  <si>
    <t>NARAINDAS</t>
  </si>
  <si>
    <t>VAZIR</t>
  </si>
  <si>
    <t>GRAND PARADI APTS FLAT NO 241, A.K MARG, MUMBAI, MUMBAI</t>
  </si>
  <si>
    <t>IN-300749-10027777</t>
  </si>
  <si>
    <t>ACBPV6885D</t>
  </si>
  <si>
    <t>ASHOKNARAINDASVAZIR</t>
  </si>
  <si>
    <t>JEEVRAJ</t>
  </si>
  <si>
    <t>33/2  Vaidyanathan Street , Chennai</t>
  </si>
  <si>
    <t>C0000758</t>
  </si>
  <si>
    <t>CHANDRESH</t>
  </si>
  <si>
    <t>2305 PANCHRATNA, OPERA HOUSE, MUMBAI</t>
  </si>
  <si>
    <t>IN-300126-10938300</t>
  </si>
  <si>
    <t>AAAPJ9023G</t>
  </si>
  <si>
    <t>RITACHANDRESHJHAVERI</t>
  </si>
  <si>
    <t>CHERUVARA</t>
  </si>
  <si>
    <t>RAMACHANDRAN</t>
  </si>
  <si>
    <t>LATESRII</t>
  </si>
  <si>
    <t>RAVUNNY</t>
  </si>
  <si>
    <t>PRANAVAMRUTHAM, KUTTANKULANGARA EAST, PUNKUNNAM, THRISSUR</t>
  </si>
  <si>
    <t>680002</t>
  </si>
  <si>
    <t>IN-301637-40104666</t>
  </si>
  <si>
    <t>AMLPM1798E</t>
  </si>
  <si>
    <t>JAYSHREENAIR</t>
  </si>
  <si>
    <t>SHILAJARAMACHANDRANMENON</t>
  </si>
  <si>
    <t>NAIK</t>
  </si>
  <si>
    <t>NAIK NAGAR BLDG NO 3, FLAT NO 2 B/H D J NAGAR, PALGHAR THANE, BOISAR</t>
  </si>
  <si>
    <t>401501</t>
  </si>
  <si>
    <t>CDSL-12017502-00084736</t>
  </si>
  <si>
    <t>AGQPN3904N</t>
  </si>
  <si>
    <t>30-SEP-1985</t>
  </si>
  <si>
    <t>NEELAMDILIPNAIK</t>
  </si>
  <si>
    <t>MAROLIWALA</t>
  </si>
  <si>
    <t>AT AND POST MAROLI AREA NO 3, VIA SANJAN TAL UMARGAM, DIST VALSAD, STATE GUJARAT</t>
  </si>
  <si>
    <t>396130</t>
  </si>
  <si>
    <t>IN-300476-40226834</t>
  </si>
  <si>
    <t>AJIPM4535B</t>
  </si>
  <si>
    <t>CHETNA</t>
  </si>
  <si>
    <t>SANGOI</t>
  </si>
  <si>
    <t>LADHUBHAI DEVSHI BLDG, 217 218 NEAR POLICE STATION, KURLA  WEST, MUMBAI</t>
  </si>
  <si>
    <t>400070</t>
  </si>
  <si>
    <t>IN-300183-11427245</t>
  </si>
  <si>
    <t>AKUPS3123J</t>
  </si>
  <si>
    <t>BHANUMATILADHUBHAIVIRA</t>
  </si>
  <si>
    <t>NITINMULCHANDSANGOI</t>
  </si>
  <si>
    <t>CHITKESHI</t>
  </si>
  <si>
    <t>DHANALAXMI</t>
  </si>
  <si>
    <t>MAHENDAR</t>
  </si>
  <si>
    <t>H NO 4-1-87  SOMWARPET, POST NIRMAL, ADILABAD (A.P.)</t>
  </si>
  <si>
    <t>504106</t>
  </si>
  <si>
    <t>C0000705</t>
  </si>
  <si>
    <t>ACYPC2413R</t>
  </si>
  <si>
    <t>CHOPDA</t>
  </si>
  <si>
    <t>KRISHNA KRUPA, 77/2 SECOND MAIN ROAD, SESHADRIPURAM, BANGALORE</t>
  </si>
  <si>
    <t>IN-301135-26001841</t>
  </si>
  <si>
    <t>AAWPC4375N</t>
  </si>
  <si>
    <t>PANKAJRCHOPDA</t>
  </si>
  <si>
    <t>CICILIA</t>
  </si>
  <si>
    <t>AUGUSTINE</t>
  </si>
  <si>
    <t>E-302  MAHESHWARI NAGAR, CHAKALA MIDC POST, ANDHERI EAST, MUMBAI</t>
  </si>
  <si>
    <t>C0000717</t>
  </si>
  <si>
    <t>SOYZA</t>
  </si>
  <si>
    <t>C0000718</t>
  </si>
  <si>
    <t>AUGUSTINEVDSOUZA</t>
  </si>
  <si>
    <t>CROSSEASCAPITALSERVICES</t>
  </si>
  <si>
    <t>208 VEENA CHAMBERS, 21 DALAL STREET, FORT, MUMBAI</t>
  </si>
  <si>
    <t>CDSL-12047400-00000528</t>
  </si>
  <si>
    <t>AACCC5470H</t>
  </si>
  <si>
    <t>10-JAN-2005</t>
  </si>
  <si>
    <t>DANDAPANI</t>
  </si>
  <si>
    <t>KUPPUSWAMI</t>
  </si>
  <si>
    <t>3 ADITYA APPT B-WING, CHINCHOLI BUNDER RD, MALAD WEST, MUMBAI</t>
  </si>
  <si>
    <t>IN-303116-10481417</t>
  </si>
  <si>
    <t>AAEPK0644G</t>
  </si>
  <si>
    <t>KANAKADURGADANDAPANI</t>
  </si>
  <si>
    <t>DEBASISH</t>
  </si>
  <si>
    <t>BHOWMIK</t>
  </si>
  <si>
    <t>RATAN</t>
  </si>
  <si>
    <t>TOWN BORDOWALI HOSPITAL, ROAD EXTN PALPARA, AGARTALA, BORDOWALI</t>
  </si>
  <si>
    <t>799001</t>
  </si>
  <si>
    <t>CDSL-12044700-01551961</t>
  </si>
  <si>
    <t>AMWPB9303P</t>
  </si>
  <si>
    <t>31-MAR-1983</t>
  </si>
  <si>
    <t>BOSE</t>
  </si>
  <si>
    <t>LAXMI LANE    PANBAZAR, GUWAHATI, ASSAM</t>
  </si>
  <si>
    <t>781001</t>
  </si>
  <si>
    <t>IN-301250-28333869</t>
  </si>
  <si>
    <t>AGJPB6505E</t>
  </si>
  <si>
    <t>SAMHITABOSE</t>
  </si>
  <si>
    <t>DEENA</t>
  </si>
  <si>
    <t>B - 1311  TRIMURTI APT , OFF JAKARIA ROAD, MAMLATDAR WADI EXTN, MUMBAI</t>
  </si>
  <si>
    <t>CDSL-12028700-00046159</t>
  </si>
  <si>
    <t>AAJPS4436M</t>
  </si>
  <si>
    <t>17-AUG-1955</t>
  </si>
  <si>
    <t>JD</t>
  </si>
  <si>
    <t>D-7 SECTOR 12, NOIDA, GAUTAM BUDH NAGAR</t>
  </si>
  <si>
    <t>IN-302986-40000123</t>
  </si>
  <si>
    <t>AAAHB4400R</t>
  </si>
  <si>
    <t>A 31 NANDANVAN  SOCIETY, B/H RAGINI CINEMA - BHADKODRA, PO KAPODRA TA ANKLESHWAR DIS BHARUCH, ANKLESHWAR</t>
  </si>
  <si>
    <t>393001</t>
  </si>
  <si>
    <t>IN-300888-13957693</t>
  </si>
  <si>
    <t>AADPS7006F</t>
  </si>
  <si>
    <t>NISHITDEEPAKSHAH</t>
  </si>
  <si>
    <t>PANNADEEPAKSHAH</t>
  </si>
  <si>
    <t>DEVASHIBHAI</t>
  </si>
  <si>
    <t>PADHERIA</t>
  </si>
  <si>
    <t>BHINABHAI</t>
  </si>
  <si>
    <t>PADHERIYA</t>
  </si>
  <si>
    <t>AT VADOD TALUK WADHWAN, DIST SURENDRANAGAR, SURENDRANAGAR</t>
  </si>
  <si>
    <t>363421</t>
  </si>
  <si>
    <t>D0001086</t>
  </si>
  <si>
    <t>DEVENDRA</t>
  </si>
  <si>
    <t>SAWHNEY</t>
  </si>
  <si>
    <t>W 1 B 62, WELLINGTON ESTATE, DLF PHASE 5, GURGAON HARYANA</t>
  </si>
  <si>
    <t>122009</t>
  </si>
  <si>
    <t>IN-300183-10192110</t>
  </si>
  <si>
    <t>AOAPS3577G</t>
  </si>
  <si>
    <t>MEERASAWHNEY</t>
  </si>
  <si>
    <t>16 SURYA KIRAN 3RD FLOOR, A WING S V ROAD, DAHISAR EAST, MUMBAI</t>
  </si>
  <si>
    <t>IN-300513-11593782</t>
  </si>
  <si>
    <t>BCEPS2343P</t>
  </si>
  <si>
    <t>PARUDEVENDRASHAH</t>
  </si>
  <si>
    <t>DEVINDERMOHAN</t>
  </si>
  <si>
    <t>BEDI</t>
  </si>
  <si>
    <t>LATESHBHAJAN</t>
  </si>
  <si>
    <t>K.NO 129, PHASE 1, S.A.S NAGAR, MOHALI</t>
  </si>
  <si>
    <t>160055</t>
  </si>
  <si>
    <t>IN-301330-18638761</t>
  </si>
  <si>
    <t>AAQPB8152N</t>
  </si>
  <si>
    <t>MRSMANJEETKAUR</t>
  </si>
  <si>
    <t>DHANESHKUMAR</t>
  </si>
  <si>
    <t>NAGARDAS</t>
  </si>
  <si>
    <t>8/1713 KESHAV KUNJ, GOPIPURA DEPUTY KHANCHA, SURAT</t>
  </si>
  <si>
    <t>395002</t>
  </si>
  <si>
    <t>D0000930</t>
  </si>
  <si>
    <t>NAGARDASMAGANLALSHAH</t>
  </si>
  <si>
    <t>DHANSUKHLAL</t>
  </si>
  <si>
    <t>1ST FLOOR  64 B RAGHAV WADI, MULJI MISTRY BLDG. TEJPAL RD., VILE PARLE EAST, MUMBAI</t>
  </si>
  <si>
    <t>D0000349</t>
  </si>
  <si>
    <t>SAROJBENJOSHI</t>
  </si>
  <si>
    <t>DHARAMCHAND</t>
  </si>
  <si>
    <t>NAHAR</t>
  </si>
  <si>
    <t>15 HENSHAN ROAD, CHENNAI</t>
  </si>
  <si>
    <t>D0000362</t>
  </si>
  <si>
    <t>BHARATLAL</t>
  </si>
  <si>
    <t>501  SPECTRA CHS, PRATHMESH COMPLEX, VEERA DESAI ROAD, ANDHERI (W), MUMBAI</t>
  </si>
  <si>
    <t>400053</t>
  </si>
  <si>
    <t>D0000408</t>
  </si>
  <si>
    <t>GEETADAMANIA</t>
  </si>
  <si>
    <t>8  PAVLOVA 3RD FLOOR, L.D.RUPAREL MARG, MALABAR HILL, MUMBAI</t>
  </si>
  <si>
    <t>D0000980</t>
  </si>
  <si>
    <t>DISHA</t>
  </si>
  <si>
    <t>SACHDEVA</t>
  </si>
  <si>
    <t>B-32/279 RAJA GARDEN, KAPURTHALA ROAD, BASTI BAWA KHEL, JALANDHAR</t>
  </si>
  <si>
    <t>144001</t>
  </si>
  <si>
    <t>IN-300394-13901964</t>
  </si>
  <si>
    <t>ACUPS7409R</t>
  </si>
  <si>
    <t>DUA</t>
  </si>
  <si>
    <t>172  STATE BANK NAGAR, PASCHIM VIHAR, NEW DELHI</t>
  </si>
  <si>
    <t>R0002641</t>
  </si>
  <si>
    <t>LALITDUA</t>
  </si>
  <si>
    <t>ELA</t>
  </si>
  <si>
    <t>GUNDARIA</t>
  </si>
  <si>
    <t>FATUBHAI</t>
  </si>
  <si>
    <t>28  SEA FACE HOUSE, 2ND FLOOR FLAT NO 19, WORLI HILL ROAD, WORLI MUMBAI</t>
  </si>
  <si>
    <t>400018</t>
  </si>
  <si>
    <t>IN-300142-10632745</t>
  </si>
  <si>
    <t>AKRPG3458M</t>
  </si>
  <si>
    <t>SURESHFATUBHAIGUNDARIA</t>
  </si>
  <si>
    <t>EQUIQUESTBROKERAGEHOUSE</t>
  </si>
  <si>
    <t>308  UMRIGAR BUILDING  , 3RD FLR  L.T.MARG, MUMBAI</t>
  </si>
  <si>
    <t>CDSL-12065700-00000155</t>
  </si>
  <si>
    <t>AABCK4734H</t>
  </si>
  <si>
    <t>04-OCT-1999</t>
  </si>
  <si>
    <t>FLAVIA</t>
  </si>
  <si>
    <t>THERESA</t>
  </si>
  <si>
    <t>DSOUZA</t>
  </si>
  <si>
    <t>EDWARDJOSEPH</t>
  </si>
  <si>
    <t>ELITE CHAMBERS  2ND FLOOR , 590 MOGUL LANE, MAHIM, MUMBAI</t>
  </si>
  <si>
    <t>IN-300829-10912255</t>
  </si>
  <si>
    <t>AHXPD7617G</t>
  </si>
  <si>
    <t>EDWARDJOSEPHDSOUZA</t>
  </si>
  <si>
    <t>RENUKA</t>
  </si>
  <si>
    <t>MALAKONDAIAH</t>
  </si>
  <si>
    <t>8-9-140 DHATUNAGAR, MIDHANI ENCLAVE, KANCHAN BAGH P.O, HYDERABAD</t>
  </si>
  <si>
    <t>500058</t>
  </si>
  <si>
    <t>IN-302863-10027075</t>
  </si>
  <si>
    <t>AKOPG4861F</t>
  </si>
  <si>
    <t>GMALAKONDAIAH</t>
  </si>
  <si>
    <t>GANAPATHY</t>
  </si>
  <si>
    <t>NO. 443/6  5TH STREET , 2ND FLOOR, ANNA NAGAR WEST EXTN, CHENNAI</t>
  </si>
  <si>
    <t>600101</t>
  </si>
  <si>
    <t>A0000007</t>
  </si>
  <si>
    <t>FLAT NO.214  BLDG NO. A 4 , GODAVARI BLOCK, NATIONAL GAMES VILLAGE, BANGALORE</t>
  </si>
  <si>
    <t>560034</t>
  </si>
  <si>
    <t>IN-301356-10049797</t>
  </si>
  <si>
    <t>AJEPR9817M</t>
  </si>
  <si>
    <t>RAMCHANDRASRAOHUSBAND</t>
  </si>
  <si>
    <t>49 RAM VIHAR, NR ANAND VIHAR, NEW DELHI</t>
  </si>
  <si>
    <t>IN-300450-11222619</t>
  </si>
  <si>
    <t>AAQPM3467M</t>
  </si>
  <si>
    <t>CHARUKUMAR</t>
  </si>
  <si>
    <t>GEETAUG</t>
  </si>
  <si>
    <t>KHULLAR</t>
  </si>
  <si>
    <t>3177 MOHINDRA PARK, NEAR RANI BAGH, JHAKUR BASTI, DELHI, NEW DELHI</t>
  </si>
  <si>
    <t>G0000703</t>
  </si>
  <si>
    <t>ISH KRUPA, 1 BHAKTI NAGAR SOCIETY, MAIN ROAD, RAJKOT</t>
  </si>
  <si>
    <t>360002</t>
  </si>
  <si>
    <t>CDSL-12038200-00005048</t>
  </si>
  <si>
    <t>AAVPN5170D</t>
  </si>
  <si>
    <t>18-FEB-1949</t>
  </si>
  <si>
    <t>KHANDELWAL</t>
  </si>
  <si>
    <t>UMEDMALJI</t>
  </si>
  <si>
    <t>NO A1  4TH FLOOR, KRISHNA IYER STREET, SOWCARPET, CHENNAI</t>
  </si>
  <si>
    <t>IN-301080-22729073</t>
  </si>
  <si>
    <t>AKMPG4935E</t>
  </si>
  <si>
    <t>NO A1 4TH FLOOR, KRISHNA STREET, CHENNAI, CHENNAI</t>
  </si>
  <si>
    <t>IN-301080-22734853</t>
  </si>
  <si>
    <t>GNARENDARKUMARKHANDELWAL</t>
  </si>
  <si>
    <t>PUSHPADEVIKHANDELWAL</t>
  </si>
  <si>
    <t>GOKHALE</t>
  </si>
  <si>
    <t>SHRIRAM</t>
  </si>
  <si>
    <t>389  NARAYAN PETH, NAVAL SAH. GRIHARACHANA SANSTHA LTD, PUNE</t>
  </si>
  <si>
    <t>IN-300450-80125396</t>
  </si>
  <si>
    <t>AAWPG1886G</t>
  </si>
  <si>
    <t>VIJAYASHRIRAMGOKHALE</t>
  </si>
  <si>
    <t>GOPALAKRISHNAN</t>
  </si>
  <si>
    <t>NO.7/2026, JEEVAN BHIMA NAGAR, ANNA NAGAR WEST EXTN., CHENNAI</t>
  </si>
  <si>
    <t>C0000655</t>
  </si>
  <si>
    <t>GOVERDHAN</t>
  </si>
  <si>
    <t>1230 ACHAR WALD KI GALI, GOPALJI KA RASTA, JAIPUR</t>
  </si>
  <si>
    <t>302003</t>
  </si>
  <si>
    <t>G0000480</t>
  </si>
  <si>
    <t>GHATTA</t>
  </si>
  <si>
    <t>BHARATI KUNJ, K V ROAD, PANCH SOCIETY, GONDAL</t>
  </si>
  <si>
    <t>CDSL-12010900-02763698</t>
  </si>
  <si>
    <t>ANNPG7063R</t>
  </si>
  <si>
    <t>20-DEC-1974</t>
  </si>
  <si>
    <t>PARSHOTTAMBHAINAVEDRAMGHATTA</t>
  </si>
  <si>
    <t>GOYAL</t>
  </si>
  <si>
    <t>W</t>
  </si>
  <si>
    <t>PRESIDENT LEO CLUB, B-II 855, CINEMA STREET, BARNALA</t>
  </si>
  <si>
    <t>148101</t>
  </si>
  <si>
    <t>B0001380</t>
  </si>
  <si>
    <t>WAKEELCHANDGOYAL</t>
  </si>
  <si>
    <t>GULAMMOHAMED</t>
  </si>
  <si>
    <t>6/B SHAIKH BURMAN KAMRUDDIN STREET, RASUL BUILDING, MUMBAI</t>
  </si>
  <si>
    <t>G0000422</t>
  </si>
  <si>
    <t>GUNVANTI</t>
  </si>
  <si>
    <t>JAYDEV</t>
  </si>
  <si>
    <t>KRISHNANI</t>
  </si>
  <si>
    <t>38  MAHALAXMI BUNGLOWS, OPP. MOTHER DAIRY, BHAT VILLAGE, GANDHINAGAR</t>
  </si>
  <si>
    <t>382428</t>
  </si>
  <si>
    <t>IN-301469-10038339</t>
  </si>
  <si>
    <t>ASYPK0002A</t>
  </si>
  <si>
    <t>JAYDEVHARGOVINDDASKRISHNANI</t>
  </si>
  <si>
    <t>GURDIP</t>
  </si>
  <si>
    <t>60 AMAR NAGAR, GULAB DEVI HOSP ROAD, JALANDHAR</t>
  </si>
  <si>
    <t>144008</t>
  </si>
  <si>
    <t>IN-300394-10532804</t>
  </si>
  <si>
    <t>AATPV8467B</t>
  </si>
  <si>
    <t>INDUBALAVERMA</t>
  </si>
  <si>
    <t>ASHOKKUMAR</t>
  </si>
  <si>
    <t>ZAVERI</t>
  </si>
  <si>
    <t>CHODHARI NI SHERI, FOFALIYA WADO, PATAN</t>
  </si>
  <si>
    <t>384265</t>
  </si>
  <si>
    <t>H0000042</t>
  </si>
  <si>
    <t>ASHOKGIRDHARLALZAVERI</t>
  </si>
  <si>
    <t>HANSRAJ</t>
  </si>
  <si>
    <t>AT VIVEKANANDA MARG, STEEL CO, BALASORE</t>
  </si>
  <si>
    <t>756001</t>
  </si>
  <si>
    <t>IN-300394-16046132</t>
  </si>
  <si>
    <t>ASMPK2327E</t>
  </si>
  <si>
    <t>HARENDRA</t>
  </si>
  <si>
    <t>SUTHAR</t>
  </si>
  <si>
    <t>MANHARLAL</t>
  </si>
  <si>
    <t>5 INDRAPRASTH  SARDAR AVENUE, OPP.ICY SPICY, V.V.NAGAR TA &amp; DIST.ANAND, GUJARAT</t>
  </si>
  <si>
    <t>388120</t>
  </si>
  <si>
    <t>H0000944</t>
  </si>
  <si>
    <t>SANJAYMSUTHAR</t>
  </si>
  <si>
    <t>HARISH</t>
  </si>
  <si>
    <t>ANUKAMPA, J- 6 SECTOR - 12, NOIDA, UTTAR PRADESH</t>
  </si>
  <si>
    <t>IN-300206-10074077</t>
  </si>
  <si>
    <t>AAIPM1019K</t>
  </si>
  <si>
    <t>PRIYAMMAHESHWARI</t>
  </si>
  <si>
    <t>HARSHAASHOK</t>
  </si>
  <si>
    <t>PAREKH</t>
  </si>
  <si>
    <t>402/A KAILASH TOWERS, VALLABH BAUG LANE, GHATKOPAR EAST, MUMBAI</t>
  </si>
  <si>
    <t>400075</t>
  </si>
  <si>
    <t>H0000842</t>
  </si>
  <si>
    <t>ASHOKKUMARRATILALPAREKH</t>
  </si>
  <si>
    <t>HARSHIDA</t>
  </si>
  <si>
    <t>AMUL</t>
  </si>
  <si>
    <t>SECTOR 27, TENAMENT 824, LAL PATTA GANDHI NAGAR, GUJARAT</t>
  </si>
  <si>
    <t>382027</t>
  </si>
  <si>
    <t>H0000357</t>
  </si>
  <si>
    <t>BHGPS0870Q</t>
  </si>
  <si>
    <t>VINAYCHANDRABSHAH</t>
  </si>
  <si>
    <t>HEMENDRA</t>
  </si>
  <si>
    <t>LANE NO.4 , RAWAN CHOATRA, MANSAGAR MAHAMANDIR, JODHPUR</t>
  </si>
  <si>
    <t>CDSL-12010900-03041185</t>
  </si>
  <si>
    <t>ADSPD3731G</t>
  </si>
  <si>
    <t>15-JAN-1930</t>
  </si>
  <si>
    <t>SUMENCHANDRESHDWIVEDI</t>
  </si>
  <si>
    <t>HSBCINVESTDIRECTSECURITIES</t>
  </si>
  <si>
    <t>DHANA SINGH PROCESSOR PREMISES, 1ST FLOOR J B NAGAR, ANDHERI-KURLA ROAD ANDHERI (E), MUMBAI</t>
  </si>
  <si>
    <t>IN-300095-10150660</t>
  </si>
  <si>
    <t>AABCI4793G</t>
  </si>
  <si>
    <t>9/11 FLOORS NESCO IT PARK, BUILDING NO 3, WESTERN EXPRESS HIGHWAY GOREGAON E, MUMBAI</t>
  </si>
  <si>
    <t>400063</t>
  </si>
  <si>
    <t>IN-300484-12589657</t>
  </si>
  <si>
    <t>46/A HINDU COLONY, STADIUM ROAD, NAVRANGPURA</t>
  </si>
  <si>
    <t>I0000260</t>
  </si>
  <si>
    <t>LATEJAYESH</t>
  </si>
  <si>
    <t>M S FAIRDEAL TRADERS, 14 15 PATNI COMPLEX, PARASIA ROAD, CHHINDWARA</t>
  </si>
  <si>
    <t>480001</t>
  </si>
  <si>
    <t>IN-301330-20715939</t>
  </si>
  <si>
    <t>AHKPP7408G</t>
  </si>
  <si>
    <t>SUDEEPPANDYA</t>
  </si>
  <si>
    <t>INDIRESAN</t>
  </si>
  <si>
    <t>VENKATARAO</t>
  </si>
  <si>
    <t>B-57  HILL VIEW APARTMENTS, VASANT VIHAR, NEW DELHI</t>
  </si>
  <si>
    <t>P0000062</t>
  </si>
  <si>
    <t>JAYALAKSHMIINDIRESAN</t>
  </si>
  <si>
    <t>ISHA</t>
  </si>
  <si>
    <t>SECURITIES</t>
  </si>
  <si>
    <t>22   GOVT.SERVANT SOCIETY, NR.MUNICIPAL MARKET, C.G.ROAD, AHMEDABAD</t>
  </si>
  <si>
    <t>IN-301321-10399438</t>
  </si>
  <si>
    <t>AAACI3648H</t>
  </si>
  <si>
    <t>ISHAR</t>
  </si>
  <si>
    <t>HDMC 05 COLLEGE OF DEFENCE, MANAGEMENT SAINIKPURI, SECUNDERBAD, ANDHRAPRADESH</t>
  </si>
  <si>
    <t>500094</t>
  </si>
  <si>
    <t>IN-300513-13636062</t>
  </si>
  <si>
    <t>AAFPI2289E</t>
  </si>
  <si>
    <t>CHELLANI</t>
  </si>
  <si>
    <t>CHELLANI VATIKA, OPP. N E R STATION, SITAPUR</t>
  </si>
  <si>
    <t>CDSL-12013200-00192923</t>
  </si>
  <si>
    <t>AANPC7861Q</t>
  </si>
  <si>
    <t>06-OCT-1954</t>
  </si>
  <si>
    <t>SUHEENACHELLANI</t>
  </si>
  <si>
    <t>KANKARIA</t>
  </si>
  <si>
    <t>C/O M R K CONSULTANCY, 12 KALATHI PILLAI STREET, 1ST FLOOR SOWCARPET, CHENNAI</t>
  </si>
  <si>
    <t>M0002223</t>
  </si>
  <si>
    <t>JAINA</t>
  </si>
  <si>
    <t>C/3 B WING 608 EKTA CO OP HSG SOC, KANYAPADA OPP MARAJA TOWAR, FILM CITY ROAD MUMBAI, MAHARASHTRA GOREGAON E</t>
  </si>
  <si>
    <t>IN-300513-10081217</t>
  </si>
  <si>
    <t>AFXPS8570F</t>
  </si>
  <si>
    <t>KETANCHANDRAKANTSHETH</t>
  </si>
  <si>
    <t>JAIRAJESHKUMAR</t>
  </si>
  <si>
    <t>VIJAYARAJ</t>
  </si>
  <si>
    <t>NO 14, MANIAM KANDASAMY STREET, TINDIVANAM</t>
  </si>
  <si>
    <t>604001</t>
  </si>
  <si>
    <t>IN-301774-14926273</t>
  </si>
  <si>
    <t>AACPR5134J</t>
  </si>
  <si>
    <t>RPINKEY</t>
  </si>
  <si>
    <t>JAY</t>
  </si>
  <si>
    <t>BERY</t>
  </si>
  <si>
    <t>MUKAND</t>
  </si>
  <si>
    <t>NO.JB/149, RAJOURI GARDEN, NEW DELHI</t>
  </si>
  <si>
    <t>J0000145</t>
  </si>
  <si>
    <t>HOUSE NO.6 RAM BHUVAN, 138 10TH ROAD, OPP LAXMINAGAR HALL KHAR(W), MUMBAI</t>
  </si>
  <si>
    <t>J0000338</t>
  </si>
  <si>
    <t>HEMANTSGANDHI</t>
  </si>
  <si>
    <t>JIVANLAL</t>
  </si>
  <si>
    <t>KHANDWALA</t>
  </si>
  <si>
    <t>NO.12  MAHAVIR  IST FLOOR, 37 RIDGE ROAD, MALBAR HILL, MUMBAI</t>
  </si>
  <si>
    <t>J0000671</t>
  </si>
  <si>
    <t>JOICE</t>
  </si>
  <si>
    <t>LUCAS</t>
  </si>
  <si>
    <t>NEW NO.32  OLD NO.20, ROB 5TH STREET, HALLS GARDEN ROYAPATTAH, CHENNAI</t>
  </si>
  <si>
    <t>600014</t>
  </si>
  <si>
    <t>CDSL-12048100-00004568</t>
  </si>
  <si>
    <t>AHJPJ9602R</t>
  </si>
  <si>
    <t>18-FEB-1973</t>
  </si>
  <si>
    <t>JOINDRECAPITALSERVICESLTDCLIENT</t>
  </si>
  <si>
    <t>AC</t>
  </si>
  <si>
    <t>BSE</t>
  </si>
  <si>
    <t>ROOM NO.1 2ND FLOOR, 11/13 BOTAWALA BUILDING, HORNIMAN CIRCLE FORT, MUMBAI</t>
  </si>
  <si>
    <t>CDSL-12020000-00000466</t>
  </si>
  <si>
    <t>AAACJ1480E</t>
  </si>
  <si>
    <t>21-MAR-1995</t>
  </si>
  <si>
    <t>BAIROLIYA</t>
  </si>
  <si>
    <t>FLAT  NO.  31  SWAMY  ENCLAVE, I ST  BLOCK, KORAMANGALA, BANGALORE KARNATAKA</t>
  </si>
  <si>
    <t>IN-300079-10250079</t>
  </si>
  <si>
    <t>AFNPB1218F</t>
  </si>
  <si>
    <t>PREMKUMARBAIROLIYA</t>
  </si>
  <si>
    <t>MOORTHYK</t>
  </si>
  <si>
    <t>4  UDAIGIRI   CHEDDA  NAGAR , CHEMBUR, MUMBAI</t>
  </si>
  <si>
    <t>400089</t>
  </si>
  <si>
    <t>IN-300450-10132800</t>
  </si>
  <si>
    <t>AHLPK9822A</t>
  </si>
  <si>
    <t>KNIKHILMOORTHY</t>
  </si>
  <si>
    <t>MANAGALAMOORTHYK</t>
  </si>
  <si>
    <t>MAHIPAL</t>
  </si>
  <si>
    <t>PARISHRAM, 4- SAINATH COLONY, INDORE</t>
  </si>
  <si>
    <t>K0000116</t>
  </si>
  <si>
    <t>AFIPJ2060C</t>
  </si>
  <si>
    <t>MEENAJAIN</t>
  </si>
  <si>
    <t>KALA</t>
  </si>
  <si>
    <t>FLAT NO 201 , ELEPHANTA HEIGHTS APATTS, PLOT NO 41SECTOR 10, DWARKA SEC -6 S.O, SOUTH WEST DELHI</t>
  </si>
  <si>
    <t>110075</t>
  </si>
  <si>
    <t>K0001774</t>
  </si>
  <si>
    <t>SETIAMK</t>
  </si>
  <si>
    <t>KALPANA</t>
  </si>
  <si>
    <t>204-A    RAJOURI GARDEN, M. I. G. FLATS, NEW DELHI</t>
  </si>
  <si>
    <t>IN-301436-10109594</t>
  </si>
  <si>
    <t>AJCPM7669Q</t>
  </si>
  <si>
    <t>ASHUTOSHMISRA</t>
  </si>
  <si>
    <t>KAMALA</t>
  </si>
  <si>
    <t>ROOPCHAND</t>
  </si>
  <si>
    <t>CHOUHAN</t>
  </si>
  <si>
    <t>NO A 14, D K LANE SREE RAM MARKET, CHICKPET CROSS, BANGALORE</t>
  </si>
  <si>
    <t>560053</t>
  </si>
  <si>
    <t>IN-302148-10763665</t>
  </si>
  <si>
    <t>ALPPK7980F</t>
  </si>
  <si>
    <t>PRIYESHCHOUHAN</t>
  </si>
  <si>
    <t>KHAITAN</t>
  </si>
  <si>
    <t>A-4/13 PASCHIM VIHAR, NEW DELHI</t>
  </si>
  <si>
    <t>IN-300476-10208555</t>
  </si>
  <si>
    <t>ANFPK7067D</t>
  </si>
  <si>
    <t>KUNALKHAITAN</t>
  </si>
  <si>
    <t>K0001911</t>
  </si>
  <si>
    <t>MANOHARRAJKANKARIA</t>
  </si>
  <si>
    <t>C/O. MRK CONSULTANCY, 12 KALATHI PILLAI STREET, 1ST FLOOR SOWCARPET, CHENNAI</t>
  </si>
  <si>
    <t>CDSL-13017400-00006521</t>
  </si>
  <si>
    <t>ASSPK9321J</t>
  </si>
  <si>
    <t>24-OCT-1948</t>
  </si>
  <si>
    <t>KAMALKISHORE</t>
  </si>
  <si>
    <t>SUNDERLALJI</t>
  </si>
  <si>
    <t>210 TULSI CHAYYA C WING, NAVGHAR CROSS TALAV ROAD, BHYANDER EAST, MUMBAI</t>
  </si>
  <si>
    <t>400060</t>
  </si>
  <si>
    <t>IN-300360-20765884</t>
  </si>
  <si>
    <t>AACPV5950E</t>
  </si>
  <si>
    <t>KAMALNAYAN</t>
  </si>
  <si>
    <t>3/C NANDITA APARTMENTS, NARANPURA, AHMEDABAD</t>
  </si>
  <si>
    <t>K0000290</t>
  </si>
  <si>
    <t>RAJESHAVYAS</t>
  </si>
  <si>
    <t>DIPCHAND</t>
  </si>
  <si>
    <t>2/3827/28 OPP PUTU, SAGRAMPURA, SURAT</t>
  </si>
  <si>
    <t>K0000334</t>
  </si>
  <si>
    <t>PH-2 BRINDAVAN APARTMENTS, CHIKOTI GARDENS, BEGUMPET, HYDERABAD</t>
  </si>
  <si>
    <t>K0000364</t>
  </si>
  <si>
    <t>PAREEK</t>
  </si>
  <si>
    <t>SARWANRAM</t>
  </si>
  <si>
    <t>C/O SHREE SURGICALS, NO.55 CANNING STREET, D-125, Hooghly</t>
  </si>
  <si>
    <t>K0002104</t>
  </si>
  <si>
    <t>AFQPP2381A</t>
  </si>
  <si>
    <t>KANNAN</t>
  </si>
  <si>
    <t>POTHIRAJ</t>
  </si>
  <si>
    <t>617 A SENTHIL COLONY, BYPASS EAST, INAM MANIYACHI, KOVILPATTI TAMIL NADU</t>
  </si>
  <si>
    <t>628502</t>
  </si>
  <si>
    <t>IN-302902-40883738</t>
  </si>
  <si>
    <t>AJXPP3214B</t>
  </si>
  <si>
    <t>KJAYAKODI</t>
  </si>
  <si>
    <t>PADMANABAN</t>
  </si>
  <si>
    <t>38 G C BLOCK, GOPALAKRISHNA APARTMENTS, NETAJI STREET SRIRANGAM, TRICHY</t>
  </si>
  <si>
    <t>620006</t>
  </si>
  <si>
    <t>CDSL-12050400-00007100</t>
  </si>
  <si>
    <t>AALPK8156G</t>
  </si>
  <si>
    <t>06-MAY-1960</t>
  </si>
  <si>
    <t>KMANJULAKANNAN</t>
  </si>
  <si>
    <t>KANTHA</t>
  </si>
  <si>
    <t>KAWAR</t>
  </si>
  <si>
    <t>VIJAYRAJ</t>
  </si>
  <si>
    <t>8  MAHAVEER COLONY, E V K SAMPATH ROAD, VEPERY, CHENNAI</t>
  </si>
  <si>
    <t>IN-301637-60025342</t>
  </si>
  <si>
    <t>REKHAKOTHARI</t>
  </si>
  <si>
    <t>NO 8  MAHAVEER COLONY, E V K SAMPATH ROAD, VEPERY, CHENNAI</t>
  </si>
  <si>
    <t>IN-301637-60024743</t>
  </si>
  <si>
    <t>ALDPK8895K</t>
  </si>
  <si>
    <t>VIJAYRAJKOTHARIN</t>
  </si>
  <si>
    <t>KOLI</t>
  </si>
  <si>
    <t>DHEDABHAI</t>
  </si>
  <si>
    <t>503/504 DUNHILL VILLA, BESANT STREET, SANTA CRUZ (WEST), MUMBAI</t>
  </si>
  <si>
    <t>K0000552</t>
  </si>
  <si>
    <t>AEBPK1248R</t>
  </si>
  <si>
    <t>SANDHYAKANTILALKOLI</t>
  </si>
  <si>
    <t>KAPIL</t>
  </si>
  <si>
    <t>NIRMALKUMAR</t>
  </si>
  <si>
    <t>S NO 9/4 B KASHMIRI COLONY, FLAT NO 8 3 RD FLOOR, PITRUCHAYA APTS YERWADA, PUNE</t>
  </si>
  <si>
    <t>IN-300280-10503132</t>
  </si>
  <si>
    <t>ALEPB5580D</t>
  </si>
  <si>
    <t>NIRMALKUMARBANSAL</t>
  </si>
  <si>
    <t>2402 PANCHRATAN, 24 TH FLOOR, OPERA HOUSE, MUMBAI</t>
  </si>
  <si>
    <t>IN-301604-10144577</t>
  </si>
  <si>
    <t>ABYPS6111K</t>
  </si>
  <si>
    <t>RAJESHSHAHSHEFALI</t>
  </si>
  <si>
    <t>KARANI</t>
  </si>
  <si>
    <t>BHAWANJI</t>
  </si>
  <si>
    <t>MORARJI</t>
  </si>
  <si>
    <t>BLDG NO 148 ROOM NO 5013, NEHRU NAGAR, KURLA (EAST), MUMBAI</t>
  </si>
  <si>
    <t>400024</t>
  </si>
  <si>
    <t>IN-300829-10697365</t>
  </si>
  <si>
    <t>AHQPK1388L</t>
  </si>
  <si>
    <t>KAVITA</t>
  </si>
  <si>
    <t>KOTWANI</t>
  </si>
  <si>
    <t>PARSRAM</t>
  </si>
  <si>
    <t>PARSRAM COTTAGE BK139/3, HILL VIEW, ULHASNAGAR, THANE</t>
  </si>
  <si>
    <t>421001</t>
  </si>
  <si>
    <t>IN-301330-19438403</t>
  </si>
  <si>
    <t>AHOPK7868B</t>
  </si>
  <si>
    <t>VISHNUKOTWANI</t>
  </si>
  <si>
    <t>KEDARKUMAR</t>
  </si>
  <si>
    <t>C 46 HIGHWAY APT., B/H SION HILL FORT GARDEN, SION (E), MUMBAI</t>
  </si>
  <si>
    <t>IN-300450-10522007</t>
  </si>
  <si>
    <t>AJKPA1056D</t>
  </si>
  <si>
    <t>HEMLATAKAGRAWAL</t>
  </si>
  <si>
    <t>KEERTI</t>
  </si>
  <si>
    <t>F-11/601/604, NEELAM NAGAR PHASE II, MULUND EAST, MUMBAI</t>
  </si>
  <si>
    <t>400081</t>
  </si>
  <si>
    <t>K0001884</t>
  </si>
  <si>
    <t>KESAVAN</t>
  </si>
  <si>
    <t>ACHUTHANNAIR</t>
  </si>
  <si>
    <t>P KESAVAN &amp; COMPANY, P K C BUILDING, P B NO 3595 T D ROAD, COCHIN</t>
  </si>
  <si>
    <t>682035</t>
  </si>
  <si>
    <t>IN-301151-12322539</t>
  </si>
  <si>
    <t>ACFPK6024M</t>
  </si>
  <si>
    <t>A-301 RAMTOWER , NR-YOGINAGAROFFLINE ROAD, BORIVALI (W), MUMBAI</t>
  </si>
  <si>
    <t>CDSL-12019800-00049555</t>
  </si>
  <si>
    <t>AAEPS1006J</t>
  </si>
  <si>
    <t>HASMANLAL</t>
  </si>
  <si>
    <t>20  NAGORI PARK SOCIETY, BHADUVAT NAGAR ISANPUR ROAD, GHODASAR, AHMEDABAD</t>
  </si>
  <si>
    <t>380050</t>
  </si>
  <si>
    <t>IN-302293-10137017</t>
  </si>
  <si>
    <t>AHBPS4896A</t>
  </si>
  <si>
    <t>BHAVNAKETANSHETH</t>
  </si>
  <si>
    <t>KEWAL</t>
  </si>
  <si>
    <t>E 97, DAYA NAND COLONY, SARAI ROHILA, DELHI</t>
  </si>
  <si>
    <t>IN-300118-11024904</t>
  </si>
  <si>
    <t>AAGPK5619R</t>
  </si>
  <si>
    <t>RADHAKHANNA</t>
  </si>
  <si>
    <t>KHANU</t>
  </si>
  <si>
    <t>HINGORANI</t>
  </si>
  <si>
    <t>2-0-18 LAJPAT NAGAR, NEW DELHI</t>
  </si>
  <si>
    <t>IN-300020-30019414</t>
  </si>
  <si>
    <t>AACPH4393P</t>
  </si>
  <si>
    <t>KAMALKHINGORANI</t>
  </si>
  <si>
    <t>MOHINIKHINGORANI</t>
  </si>
  <si>
    <t>KHEM</t>
  </si>
  <si>
    <t>JYARAM</t>
  </si>
  <si>
    <t>8 373 NEW FRIENDS COLONY, NEW DELHI</t>
  </si>
  <si>
    <t>110014</t>
  </si>
  <si>
    <t>K0000778</t>
  </si>
  <si>
    <t>KISHOR</t>
  </si>
  <si>
    <t>2218 CHANDRSHKHER CHOWK, ., ., SANGAMNER</t>
  </si>
  <si>
    <t>422605</t>
  </si>
  <si>
    <t>CDSL-12021600-00019060</t>
  </si>
  <si>
    <t>AMCPS8092C</t>
  </si>
  <si>
    <t>JAYSHREEKISHORSARAF</t>
  </si>
  <si>
    <t>PATCHIPULUSU</t>
  </si>
  <si>
    <t>D NO 326-C, MAIN BAZAR, RAJAMPET, CUDDAPAH</t>
  </si>
  <si>
    <t>516115</t>
  </si>
  <si>
    <t>IN-302324-11008333</t>
  </si>
  <si>
    <t>ALMPK1662P</t>
  </si>
  <si>
    <t>PACHIPULUSUSARVANI</t>
  </si>
  <si>
    <t>KISHORI</t>
  </si>
  <si>
    <t>NO 7 4TH CROSS, TRISTHA NEW BEL ROAD, R K GARDENS 2 ND BLOCK RMV 2ND STAGE, BANGALORE</t>
  </si>
  <si>
    <t>560054</t>
  </si>
  <si>
    <t>IN-300476-41740762</t>
  </si>
  <si>
    <t>AIAPR5737K</t>
  </si>
  <si>
    <t>RAMAKRISHNARAOB</t>
  </si>
  <si>
    <t>KOMILABEN</t>
  </si>
  <si>
    <t>BHIKHABHAI</t>
  </si>
  <si>
    <t>21  SARJAN SOCIETY, NANA BAZAAR VALLABH VIDYANAGAR, TA:DIST: ANAND, ANAND</t>
  </si>
  <si>
    <t>K0001036</t>
  </si>
  <si>
    <t>BHIKHABHAIMANORBHAIPATEL</t>
  </si>
  <si>
    <t>KOTAKMAHINDRA</t>
  </si>
  <si>
    <t>OVERDRAFT AGAINST SHARES ACCOUNT, 36/38 A NARIMAN BHAVAN, 227 NARIMAN POINT, MUMBAI</t>
  </si>
  <si>
    <t>IN-300214-10671128</t>
  </si>
  <si>
    <t>AAACH1075K</t>
  </si>
  <si>
    <t>KOTHAI</t>
  </si>
  <si>
    <t>GOVINDARAJAN</t>
  </si>
  <si>
    <t>KANDADAI</t>
  </si>
  <si>
    <t>GOVINDARAJ</t>
  </si>
  <si>
    <t>AGARAM</t>
  </si>
  <si>
    <t>27  4TH CROSS STREET, TEACHERS COLONY, JAYARAM NAGAR THIRUVANMIYUR, CHENNAI</t>
  </si>
  <si>
    <t>600041</t>
  </si>
  <si>
    <t>K0001052</t>
  </si>
  <si>
    <t>MALATHYKANDADAIGOVINDARAJAN</t>
  </si>
  <si>
    <t>JIWAN</t>
  </si>
  <si>
    <t>C/O S S AGARWAL, 315TODI CHAMBER, 2 LAL BAZAAR, CALCUTTA, KOLKATTA</t>
  </si>
  <si>
    <t>K0001755</t>
  </si>
  <si>
    <t>GAUTAM</t>
  </si>
  <si>
    <t>SFS DDA FLAT NO.20, KAILASH KUNJ, GREATER KAILASH-1, NEW DELHI</t>
  </si>
  <si>
    <t>K0002058</t>
  </si>
  <si>
    <t>KRUSHNAKUMAR</t>
  </si>
  <si>
    <t>A. P. M. C., COTTON MARKET YARD, KHAMGAON</t>
  </si>
  <si>
    <t>444303</t>
  </si>
  <si>
    <t>CDSL-12028900-00494528</t>
  </si>
  <si>
    <t>AFZPB9314A</t>
  </si>
  <si>
    <t>13-AUG-1953</t>
  </si>
  <si>
    <t>SHRESHTHKRUSHNAKUMARBHATIA</t>
  </si>
  <si>
    <t>KUMUDA</t>
  </si>
  <si>
    <t>SRINIVAS</t>
  </si>
  <si>
    <t>76  RAMAKRISHNA GARDENS, NEW BEL ROAD, RMVE STAGE 2, BANGALORE</t>
  </si>
  <si>
    <t>IN-301127-16042923</t>
  </si>
  <si>
    <t>ABFPR4794Q</t>
  </si>
  <si>
    <t>DRGANESHSRAO</t>
  </si>
  <si>
    <t>KUSH</t>
  </si>
  <si>
    <t>BOHRA</t>
  </si>
  <si>
    <t>VASUDEV</t>
  </si>
  <si>
    <t>K 501/502 PALM COURT COMPLEX, NEW LINK RD, MALAD W, MUMBAI</t>
  </si>
  <si>
    <t>IN-303028-54507454</t>
  </si>
  <si>
    <t>AHCPB6750D</t>
  </si>
  <si>
    <t>KUSUMBEN</t>
  </si>
  <si>
    <t>VENIBHAI</t>
  </si>
  <si>
    <t>232/1 MHADEVNI KHADKI, DEVCHAKLA, KHOKHARA, AHMEDABAD</t>
  </si>
  <si>
    <t>IN-300484-10740126</t>
  </si>
  <si>
    <t>ATTPM7478E</t>
  </si>
  <si>
    <t>NISHANTDINESHMEHTA</t>
  </si>
  <si>
    <t>DINESHVMEHTA</t>
  </si>
  <si>
    <t>LACHMI</t>
  </si>
  <si>
    <t>SARAOGI</t>
  </si>
  <si>
    <t>SAROGI</t>
  </si>
  <si>
    <t>MOURYA NIWAS, CASTAIRS TOWN, B.DEOGHAR, BIHAR</t>
  </si>
  <si>
    <t>814112</t>
  </si>
  <si>
    <t>L0000512</t>
  </si>
  <si>
    <t>L0000506</t>
  </si>
  <si>
    <t>LALITHA</t>
  </si>
  <si>
    <t>GANESAN</t>
  </si>
  <si>
    <t>NO 1 RAJA GOVIND BUILDING, NEAR BILE BAZAR, KALYAN</t>
  </si>
  <si>
    <t>L0000358</t>
  </si>
  <si>
    <t>GANESANKK</t>
  </si>
  <si>
    <t>LATTA</t>
  </si>
  <si>
    <t>SAURASHTRA ELECTRIC EQUIPMENT CO, 7A PICKET CROSS ROAD, LOHAR CHAWL, MUMBAI</t>
  </si>
  <si>
    <t>L0000451</t>
  </si>
  <si>
    <t>RASIKLALBHUDARSHISHAH</t>
  </si>
  <si>
    <t>L0000188</t>
  </si>
  <si>
    <t>LAXMIDEVI</t>
  </si>
  <si>
    <t>BHADRA</t>
  </si>
  <si>
    <t>12 KRISHNA KRUPA, JAGDUSHA NAGAR, MUMBAI</t>
  </si>
  <si>
    <t>L0000215</t>
  </si>
  <si>
    <t>TULSIDASBHANUSHALI</t>
  </si>
  <si>
    <t>RUSTOM</t>
  </si>
  <si>
    <t>9  4TH FLOOR GREENFIELDS, 134 MAHARSHI KARVE ROAD OPP PVAL, CHURCHGATE, MUMBAI</t>
  </si>
  <si>
    <t>IN-301330-20231685</t>
  </si>
  <si>
    <t>AAAPD5763D</t>
  </si>
  <si>
    <t>REHANRDALAL</t>
  </si>
  <si>
    <t>LEEZA</t>
  </si>
  <si>
    <t>B / 101  S F SHRUSHTRI, NR GADHVI SOCIETY NR COMMERCE, SIX ROAD ISHITA TOWER ROAD, NAVRANGPURA AHMEDABAD</t>
  </si>
  <si>
    <t>IN-301151-22270577</t>
  </si>
  <si>
    <t>BFWPS7650L</t>
  </si>
  <si>
    <t>SHAILESHBSHAH</t>
  </si>
  <si>
    <t>LINGAM</t>
  </si>
  <si>
    <t>AMARAPRASAD</t>
  </si>
  <si>
    <t>PROP AMAR ELECTRONICS, GUDIUADA, ANDRAPRADESH</t>
  </si>
  <si>
    <t>621301</t>
  </si>
  <si>
    <t>L0000454</t>
  </si>
  <si>
    <t>LINGAMVEERAVENKATAJHANSILAKSHMIBAI</t>
  </si>
  <si>
    <t>JAMANADASH</t>
  </si>
  <si>
    <t>JAMANADASHBHAI</t>
  </si>
  <si>
    <t>14/15 BHOJRAJ PARA, SHREE BHAGAVATI KUNJ, GONDAL, GONDAL</t>
  </si>
  <si>
    <t>IN-301039-24302124</t>
  </si>
  <si>
    <t>ASHPK1357K</t>
  </si>
  <si>
    <t>ASHOKJAMNADASHKOTHARI</t>
  </si>
  <si>
    <t>GANPAT</t>
  </si>
  <si>
    <t>B P KHAITAN ROAD, PO PS RANIGANJ, DIST BURDWAN, RANIGANJ</t>
  </si>
  <si>
    <t>CDSL-12024700-00389951</t>
  </si>
  <si>
    <t>ALWPK5356Q</t>
  </si>
  <si>
    <t>17-JUN-1970</t>
  </si>
  <si>
    <t>PALLAVIKHANDELWAL</t>
  </si>
  <si>
    <t>MAJIDKHAN</t>
  </si>
  <si>
    <t>BAKILKHAN</t>
  </si>
  <si>
    <t>PATHAN</t>
  </si>
  <si>
    <t>BAZAR ROAD  UNAI , TAL - VASDA, DIST - NAVSARI, VASDA</t>
  </si>
  <si>
    <t>396590</t>
  </si>
  <si>
    <t>CDSL-12030000-00322813</t>
  </si>
  <si>
    <t>ATHPP5627Q</t>
  </si>
  <si>
    <t>05-JAN-1965</t>
  </si>
  <si>
    <t>SHABNAMBENMAJIDKHANPATHAN</t>
  </si>
  <si>
    <t>MAKSUDBHAI</t>
  </si>
  <si>
    <t>BABI</t>
  </si>
  <si>
    <t>NO 7/1257, SALEMPURA DAYARO, PALANPUR, BANASKANTHA</t>
  </si>
  <si>
    <t>385001</t>
  </si>
  <si>
    <t>IN-301696-11990905</t>
  </si>
  <si>
    <t>AOGPB4495L</t>
  </si>
  <si>
    <t>MALA</t>
  </si>
  <si>
    <t>SUBAL</t>
  </si>
  <si>
    <t>GHOSH</t>
  </si>
  <si>
    <t>2K  ONRAIT, 2ND LANE, KOLKATTA</t>
  </si>
  <si>
    <t>700014</t>
  </si>
  <si>
    <t>CDSL-12052700-00021599</t>
  </si>
  <si>
    <t>ARQPB1807P</t>
  </si>
  <si>
    <t>07-JUN-1955</t>
  </si>
  <si>
    <t>DEEPTANJANABOSE</t>
  </si>
  <si>
    <t>SHREEPAL</t>
  </si>
  <si>
    <t>44 A JAL DARSHAN CHS WING 2, JAGMOHAN DAS MARG, NEPEAN SEA ROAD, MUMBAI</t>
  </si>
  <si>
    <t>IN-300450-13727892</t>
  </si>
  <si>
    <t>ABYPJ4297M</t>
  </si>
  <si>
    <t>SHREEPALKUMARPAL</t>
  </si>
  <si>
    <t>MANDAKINI</t>
  </si>
  <si>
    <t>H. NO.111/70, ASHOK NAGAR, KANPUR</t>
  </si>
  <si>
    <t>M0000563</t>
  </si>
  <si>
    <t>ASHOKKUMARMISHRA</t>
  </si>
  <si>
    <t>DIVEKAR</t>
  </si>
  <si>
    <t>NO.B-203 NEELKANTH VALLEY, LAL CHOWKI, AGRA ROAD KALYAN(W), MUMBAI</t>
  </si>
  <si>
    <t>M0001498</t>
  </si>
  <si>
    <t>JANARDHANRDIVEKAR</t>
  </si>
  <si>
    <t>NO.B-203 NEELKANTH VALLEY, LAL CHOWKI, AGRA ROAD KALYAN, MUMBAI</t>
  </si>
  <si>
    <t>M0000565</t>
  </si>
  <si>
    <t>JANARDANRAGHUNATHDIVEKAR</t>
  </si>
  <si>
    <t>E-6 FLAT NO 108 STERLING APARTMENTS, CHARMWOOD VILLAGE, EROS GARDEN SURAJKUND ROAD, FARIDABAD</t>
  </si>
  <si>
    <t>121009</t>
  </si>
  <si>
    <t>IN-301549-15153014</t>
  </si>
  <si>
    <t>AFAPC5094F</t>
  </si>
  <si>
    <t>DHAIRYAKANTRCHAUHAN</t>
  </si>
  <si>
    <t>MANHARBA</t>
  </si>
  <si>
    <t>BHARATSINH</t>
  </si>
  <si>
    <t>C/O SHRI BHARATSINGHJI T JADEJA, RUDRA VILLA, TEJ PRAKASH SOC. NEHRU RD, JAMNAGAR</t>
  </si>
  <si>
    <t>361008</t>
  </si>
  <si>
    <t>M0000609</t>
  </si>
  <si>
    <t>MANJULA</t>
  </si>
  <si>
    <t>HARIA</t>
  </si>
  <si>
    <t>A-601 RATNAPURI BLDG, DAFTARY ROAD, MALAD (EAST)., MUMBAI</t>
  </si>
  <si>
    <t>400097</t>
  </si>
  <si>
    <t>CDSL-12011200-00161034</t>
  </si>
  <si>
    <t>AAVPH7137C</t>
  </si>
  <si>
    <t>13-MAY-1960</t>
  </si>
  <si>
    <t>KANTILALVELJIHARIA</t>
  </si>
  <si>
    <t>RAJKUMAR</t>
  </si>
  <si>
    <t>9/1/1 M.G. ROAD, INDORE</t>
  </si>
  <si>
    <t>M0000734</t>
  </si>
  <si>
    <t>MANJULABEN</t>
  </si>
  <si>
    <t>12  MAHAVIR  IST FLOOR, 37 RIDGE ROAD, MALBAR HILL, MUMBAI</t>
  </si>
  <si>
    <t>M0000762</t>
  </si>
  <si>
    <t>1517 MULJAI RAVALNI KHADAKI, MAMUNAYAKNI POLE, KALUPUR, AHMEDABAD</t>
  </si>
  <si>
    <t>M0000764</t>
  </si>
  <si>
    <t>MANJUSHA</t>
  </si>
  <si>
    <t>GHUDE</t>
  </si>
  <si>
    <t>ADWAIT</t>
  </si>
  <si>
    <t>203 SHREEMAN PALACE, LOKMAT SQUARE, 4 WARDHA ROAD, DHANTOLI NAGPUR</t>
  </si>
  <si>
    <t>440012</t>
  </si>
  <si>
    <t>IN-301330-17148174</t>
  </si>
  <si>
    <t>AAZPG6682K</t>
  </si>
  <si>
    <t>ADWAITGHUDE</t>
  </si>
  <si>
    <t>LAKHANEY</t>
  </si>
  <si>
    <t>HARNAMDAS</t>
  </si>
  <si>
    <t>C/O DINESH MAKHIJANI, 23 C MADHUR MILAN, 14TH B ROAD, KHAR WEST MUMBAI</t>
  </si>
  <si>
    <t>IN-300450-11047755</t>
  </si>
  <si>
    <t>ADNPL3460B</t>
  </si>
  <si>
    <t>RAJNILAKHANEY</t>
  </si>
  <si>
    <t>RAMCHAND</t>
  </si>
  <si>
    <t>NEW NO 48/1 OLD NO 26/1, THIRU-VI-KA STREET, OTTERI, CHENNAI</t>
  </si>
  <si>
    <t>600012</t>
  </si>
  <si>
    <t>IN-301637-40326602</t>
  </si>
  <si>
    <t>AABPR7792M</t>
  </si>
  <si>
    <t>BHARATHIMANOJKUMAR</t>
  </si>
  <si>
    <t>MANSINGHKA</t>
  </si>
  <si>
    <t>167 F  RASH BEHARI AVENUE, 1ST FLOOR, CALCUTTA</t>
  </si>
  <si>
    <t>IN-300484-10852878</t>
  </si>
  <si>
    <t>AACHA0668N</t>
  </si>
  <si>
    <t>APARNAMARYIMAM</t>
  </si>
  <si>
    <t>MAVERICKSHAREBROKERS</t>
  </si>
  <si>
    <t>211 , LAXMI COMPLEX, M.I.ROAD, JAIPUR</t>
  </si>
  <si>
    <t>CDSL-12036600-00002540</t>
  </si>
  <si>
    <t>AAECM8942N</t>
  </si>
  <si>
    <t>30-AUG-2000</t>
  </si>
  <si>
    <t>DANI</t>
  </si>
  <si>
    <t>NO.9 AVISHKAR APT.CHIKUWADI, JETALPUR ROAD, VADODARA</t>
  </si>
  <si>
    <t>M0001886</t>
  </si>
  <si>
    <t>URVASHIDANI</t>
  </si>
  <si>
    <t>KOPPIKAR</t>
  </si>
  <si>
    <t>ARIHANT VAIKUNT 3RD BLOCK, 8B 123 BRICKLIN ROAD, PURASAIWALKAM CHENNAI, TAMILNADU INDIA</t>
  </si>
  <si>
    <t>IN-302269-12386773</t>
  </si>
  <si>
    <t>AGQPM1892A</t>
  </si>
  <si>
    <t>MISTRY</t>
  </si>
  <si>
    <t>MUKUNDLAL</t>
  </si>
  <si>
    <t>OPP.BHAIRWESHWAR MAHADEV, SALATWADA MAIN ROAD, BARODA</t>
  </si>
  <si>
    <t>390001</t>
  </si>
  <si>
    <t>M0002093</t>
  </si>
  <si>
    <t>MOHAMMADATHARMOHAMMAD</t>
  </si>
  <si>
    <t>GANI</t>
  </si>
  <si>
    <t>MOHAMMAD</t>
  </si>
  <si>
    <t>H NO. 498   NANDAI, TEH. RAJNANDGAON, DISTT. RAJNANDGAON, RAJNANDGAON</t>
  </si>
  <si>
    <t>491441</t>
  </si>
  <si>
    <t>CDSL-12031500-00122786</t>
  </si>
  <si>
    <t>AMUPM6579L</t>
  </si>
  <si>
    <t>04-NOV-1975</t>
  </si>
  <si>
    <t>FABIDULMOHAMMADATHARABDUL</t>
  </si>
  <si>
    <t>RH - 6  PLOT - 6  SECTOR - 3, LOHA BHAVAN SOCIETY, VAISHAKH MARG, NEW PANVEL</t>
  </si>
  <si>
    <t>410206</t>
  </si>
  <si>
    <t>IN-300450-10013901</t>
  </si>
  <si>
    <t>AMTPS8610F</t>
  </si>
  <si>
    <t>GIRIJAMPSINGH</t>
  </si>
  <si>
    <t>MONIKA</t>
  </si>
  <si>
    <t>434/10 NAVEEN NIWAS, BAPU NAGAR, AJMER</t>
  </si>
  <si>
    <t>M0002338</t>
  </si>
  <si>
    <t>MOOL</t>
  </si>
  <si>
    <t>GAUBA</t>
  </si>
  <si>
    <t>R/56 WEST PATIL NAGAR, DELHI, NEW DELHI</t>
  </si>
  <si>
    <t>M0001201</t>
  </si>
  <si>
    <t>KALRA</t>
  </si>
  <si>
    <t>KARTAMOOL</t>
  </si>
  <si>
    <t>SHOP - 22, LAL KUAN, NEAR FRASH KHANNA, DELHI</t>
  </si>
  <si>
    <t>CDSL-12033503-00080179</t>
  </si>
  <si>
    <t>AAIHM2422E</t>
  </si>
  <si>
    <t>01-APR-1988</t>
  </si>
  <si>
    <t>MUDASSIRA</t>
  </si>
  <si>
    <t>FARUQUI</t>
  </si>
  <si>
    <t>A-34 NIZAMUDDIN EAST, NEW DELHI</t>
  </si>
  <si>
    <t>M0001583</t>
  </si>
  <si>
    <t>KAMALFARUQUI</t>
  </si>
  <si>
    <t>MURLIDHAR</t>
  </si>
  <si>
    <t>GINORIYA</t>
  </si>
  <si>
    <t>RAMGOPALJI</t>
  </si>
  <si>
    <t>SOMANIYA ST, DIDAWANA, RAJ</t>
  </si>
  <si>
    <t>341303</t>
  </si>
  <si>
    <t>M0001373</t>
  </si>
  <si>
    <t>MURUGAN</t>
  </si>
  <si>
    <t>KULANDAIVELU</t>
  </si>
  <si>
    <t>21 VI CROSS STREET, SASTRI NAGAR, ADYAR, CHENNAI</t>
  </si>
  <si>
    <t>K0000039</t>
  </si>
  <si>
    <t>KULANDAIVELUR</t>
  </si>
  <si>
    <t>MYTHILI</t>
  </si>
  <si>
    <t>SHETLUR</t>
  </si>
  <si>
    <t>RANGANATHACHAR</t>
  </si>
  <si>
    <t>FLAT A3-817  GOKULAM COMPLEX, C/O INDIA HERITAGE TRUST VASANTHPUR, KANAKPURA ROAD, BANGALORE</t>
  </si>
  <si>
    <t>560061</t>
  </si>
  <si>
    <t>IN-301356-20186119</t>
  </si>
  <si>
    <t>AWYPS3610G</t>
  </si>
  <si>
    <t>LKVENUGOPAL</t>
  </si>
  <si>
    <t>ANNAMALAI</t>
  </si>
  <si>
    <t>RM</t>
  </si>
  <si>
    <t>OLD NO 13 NEW NO 16, NANCY STREET, PURASWALKAM, CHENNAI</t>
  </si>
  <si>
    <t>CDSL-13041400-06096445</t>
  </si>
  <si>
    <t>AFZPN4423N</t>
  </si>
  <si>
    <t>18-MAY-1981</t>
  </si>
  <si>
    <t>ANNAMALAIRM</t>
  </si>
  <si>
    <t>NAGARAJA</t>
  </si>
  <si>
    <t>RAGHUNATHARAO</t>
  </si>
  <si>
    <t>NO.5A/1  RAGHUVAMSHA, 5TH A CROSS 1ST MAIN ROAD, SRINIDHI LAYOUT KONANKUNTE, BANGALORE</t>
  </si>
  <si>
    <t>560062</t>
  </si>
  <si>
    <t>D0000726</t>
  </si>
  <si>
    <t>AAQPN8790C</t>
  </si>
  <si>
    <t>VEDANAGARAJA</t>
  </si>
  <si>
    <t>NAGINDAS</t>
  </si>
  <si>
    <t>TRAMBAKLAL</t>
  </si>
  <si>
    <t>5/B PAREKH NIVAS, 2ND DUBHASH LANE, V.P.RAOD, MUMBAI</t>
  </si>
  <si>
    <t>N0001301</t>
  </si>
  <si>
    <t>SULOCHANANAGINDASPAREKH</t>
  </si>
  <si>
    <t>NALINI</t>
  </si>
  <si>
    <t>JAYAKUMAR</t>
  </si>
  <si>
    <t>F2 BEST HOME DEPT, 14 PAKANKUSAM STREET, KODAMBAKKAM, CHENNAI</t>
  </si>
  <si>
    <t>600024</t>
  </si>
  <si>
    <t>P0001898</t>
  </si>
  <si>
    <t>APSARA APTS.  UNIT NO.1, FLAT NOS.21 &amp; 31 BHOJWANI ENCLAVE, PALI HILLNARGIS DUTT RD.BANDRA(W), MUMBAI</t>
  </si>
  <si>
    <t>N0001283</t>
  </si>
  <si>
    <t>NANDKUMAR</t>
  </si>
  <si>
    <t>5-MATRU CHHAYA 14  KASTURBA NAGAR, OPP. 57/58 ARUNODAYA SOC., ALKAPURI, BARODA, MUMBAI</t>
  </si>
  <si>
    <t>N0000152</t>
  </si>
  <si>
    <t>MRUDULANANDKUMARGANDHI</t>
  </si>
  <si>
    <t>NANUBHAI</t>
  </si>
  <si>
    <t>GANPATRAM</t>
  </si>
  <si>
    <t>BHATT</t>
  </si>
  <si>
    <t>CHAGANLAL</t>
  </si>
  <si>
    <t>102  I FLOOR  GOLDEN PALACE, BEHIND SWEET HOME VIKALP STUDIO LANE, NEAR ANDHJANAHALA GHOD DOD ROAD, SURAT</t>
  </si>
  <si>
    <t>N0000172</t>
  </si>
  <si>
    <t>RENGASAMY</t>
  </si>
  <si>
    <t>NEW 19 OLD 7, V GANGADHARA STREET, NUNGAMBAKKAM, CHENNAI</t>
  </si>
  <si>
    <t>IN-301313-20305320</t>
  </si>
  <si>
    <t>AABPN2916R</t>
  </si>
  <si>
    <t>SARASWATHYRAVIS</t>
  </si>
  <si>
    <t>KAMALANARAYANAN</t>
  </si>
  <si>
    <t>FLAT D 1, LOTUS COLONY, NANDANAM, CHENNAI</t>
  </si>
  <si>
    <t>IN-301080-10418950</t>
  </si>
  <si>
    <t>AABPN5962D</t>
  </si>
  <si>
    <t>MEENANARAYANAN</t>
  </si>
  <si>
    <t>BHATTAD</t>
  </si>
  <si>
    <t>JAMNADER</t>
  </si>
  <si>
    <t>H NO. 33  RACHNA NAGAR , GOVINDPURA, HUZUR, BHOPAL</t>
  </si>
  <si>
    <t>N0001248</t>
  </si>
  <si>
    <t>AFFPB3472F</t>
  </si>
  <si>
    <t>SHAKUNBHATTAD</t>
  </si>
  <si>
    <t>C-9 , HAUZ KHAS, NEW DELHI</t>
  </si>
  <si>
    <t>CDSL-12010600-00282944</t>
  </si>
  <si>
    <t>AAEPG5241M</t>
  </si>
  <si>
    <t>06-APR-1949</t>
  </si>
  <si>
    <t>VIBHAVGUPTA</t>
  </si>
  <si>
    <t>REKHAGUPTA</t>
  </si>
  <si>
    <t>NAVEEN</t>
  </si>
  <si>
    <t>SARATH</t>
  </si>
  <si>
    <t>NEW NO 9 OLD NO 8, CRESCENT ROAD, SHENOY NAGAR, CHENNAI</t>
  </si>
  <si>
    <t>600030</t>
  </si>
  <si>
    <t>S0003846</t>
  </si>
  <si>
    <t>SUKHADIA</t>
  </si>
  <si>
    <t>HOUSE 1100, SALAN BAZZAR KANDOIS STREET, NR DALAL POLE, NADIAD</t>
  </si>
  <si>
    <t>IN-300757-11370491</t>
  </si>
  <si>
    <t>BHGPS0994F</t>
  </si>
  <si>
    <t>SAIGAL</t>
  </si>
  <si>
    <t>M186 GREATER KAILASH 2, NEW DELHI</t>
  </si>
  <si>
    <t>N0001289</t>
  </si>
  <si>
    <t>TANEJA</t>
  </si>
  <si>
    <t>2621, CLOVER HIGHLANDS, NEXT TO NIBM, PUNE MAHARASHTRA</t>
  </si>
  <si>
    <t>411048</t>
  </si>
  <si>
    <t>IN-300183-10712537</t>
  </si>
  <si>
    <t>ACZPT0189J</t>
  </si>
  <si>
    <t>SAMEERTANEJA</t>
  </si>
  <si>
    <t>MAHENDRAPRATAPTANEJA</t>
  </si>
  <si>
    <t>NEENA</t>
  </si>
  <si>
    <t>A 5 8 RAILVIHAR BLOCK A, INDIRAPURAM, GHAZIABAD</t>
  </si>
  <si>
    <t>CDSL-13041400-05872681</t>
  </si>
  <si>
    <t>AGVPS1802R</t>
  </si>
  <si>
    <t>01-NOV-1968</t>
  </si>
  <si>
    <t>SANJAYSRIVASTAVA</t>
  </si>
  <si>
    <t>GANGWAL</t>
  </si>
  <si>
    <t>DEEPESH</t>
  </si>
  <si>
    <t>PITRATAVA CHHAYA, 22 MALHARGANJ STREET NO 3, INDORE   (M  P)</t>
  </si>
  <si>
    <t>IN-301549-16094889</t>
  </si>
  <si>
    <t>AKTPG4536C</t>
  </si>
  <si>
    <t>DEEPESHGANGWAL</t>
  </si>
  <si>
    <t>J- 6  SECTOR- 12, ANUKAMPA, NOIDA, UTTAR PRADESH</t>
  </si>
  <si>
    <t>IN-300206-10074069</t>
  </si>
  <si>
    <t>AAOPM9853B</t>
  </si>
  <si>
    <t>NEHA</t>
  </si>
  <si>
    <t>190 SHUKRAWAR PETH, DUDYA MARUTI SOC., PUNE</t>
  </si>
  <si>
    <t>IN-300280-10035456</t>
  </si>
  <si>
    <t>AAZPR9287R</t>
  </si>
  <si>
    <t>NITINMADHUKARRATHI</t>
  </si>
  <si>
    <t>NIDUMOLUVENKATA</t>
  </si>
  <si>
    <t>D NO 1 9 485/9, PLOT 15 ADHIKAMET BUS STOP, LALITHANAGAR, HYDERABAD</t>
  </si>
  <si>
    <t>500082</t>
  </si>
  <si>
    <t>IN-300126-11095972</t>
  </si>
  <si>
    <t>AASPN3621Q</t>
  </si>
  <si>
    <t>11 12 BHAGYODAY BLDG  2ND FLOOR, BARRISTER NATH PAI ROAD, NEAR DADAR JANTA BANK, GHATKOPAR EAST  MUMBAI</t>
  </si>
  <si>
    <t>IN-300183-10728226</t>
  </si>
  <si>
    <t>AVXPS7448A</t>
  </si>
  <si>
    <t>RUSHABHNIKUNJSHAH</t>
  </si>
  <si>
    <t>VARSHANIKUNJSHAH</t>
  </si>
  <si>
    <t>NILABEN</t>
  </si>
  <si>
    <t>JAYANTIBHAI</t>
  </si>
  <si>
    <t>18/A GURUKRUPA SOCIETY, NEAR BARODA PEOPLES COOP BANK LTD, HARNI ROAD, VADODARA</t>
  </si>
  <si>
    <t>IN-300020-11046878</t>
  </si>
  <si>
    <t>AKNPP3831F</t>
  </si>
  <si>
    <t>JAYANTIBHAIDESAIPATEL</t>
  </si>
  <si>
    <t>PADMAKUMAR</t>
  </si>
  <si>
    <t>B-8   MANGLAM  APARTMENT, OPP. SOMESHWAR  JAIN  DERASAR, SATELLITE, AHMEDABAD</t>
  </si>
  <si>
    <t>IN-300982-10134074</t>
  </si>
  <si>
    <t>AOPPS4053N</t>
  </si>
  <si>
    <t>MIKINILESHSHAH</t>
  </si>
  <si>
    <t>SHAILESHKUMAR</t>
  </si>
  <si>
    <t>JARIWALA</t>
  </si>
  <si>
    <t>SAILESHKUMAR</t>
  </si>
  <si>
    <t>232 KHETWADI MARG ROAD, EDUL AIE ESTATE, 2ND FLOOR, MUMBAI</t>
  </si>
  <si>
    <t>N0001180</t>
  </si>
  <si>
    <t>SAILESHKUMARKANTILALJARIWALA</t>
  </si>
  <si>
    <t>BHARDWAJ</t>
  </si>
  <si>
    <t>H NO 272, SECTOR 7A, FARIDABAD</t>
  </si>
  <si>
    <t>IN-302236-10762984</t>
  </si>
  <si>
    <t>AAJPB8783C</t>
  </si>
  <si>
    <t>NISAR</t>
  </si>
  <si>
    <t>AHMEED</t>
  </si>
  <si>
    <t>ZAFAR</t>
  </si>
  <si>
    <t>MOHALLA BATWALOON , PURANI TONK, TONK</t>
  </si>
  <si>
    <t>304001</t>
  </si>
  <si>
    <t>CDSL-12017701-00109956</t>
  </si>
  <si>
    <t>AJPPA4251M</t>
  </si>
  <si>
    <t>ARSHADAHMEED</t>
  </si>
  <si>
    <t>NISHABEN</t>
  </si>
  <si>
    <t>TARAKBHAI</t>
  </si>
  <si>
    <t>501- A  ADITRAJ GRINAS  NR. SHAILI, TOWER OPP. KETAV PETROL PUMP, AMBAWADI, AHMEDABAD</t>
  </si>
  <si>
    <t>IN-301469-10060003</t>
  </si>
  <si>
    <t>ADPPD5911R</t>
  </si>
  <si>
    <t>TARAKSHANTILALDALAL</t>
  </si>
  <si>
    <t>NISHANT</t>
  </si>
  <si>
    <t>A 704 SUNDEW BLDG, SWASTIK PARK NR WMI CRANES, NAHUR WEST, MUMBAI MAHARASHTRA</t>
  </si>
  <si>
    <t>IN-300513-17687168</t>
  </si>
  <si>
    <t>AXBPS2284A</t>
  </si>
  <si>
    <t>MAHINDER</t>
  </si>
  <si>
    <t>X 321 R B PURA NO 1, ST NO 4 GANDHI NGR, DELHI</t>
  </si>
  <si>
    <t>CDSL-13041400-02194694</t>
  </si>
  <si>
    <t>AAQPU9212N</t>
  </si>
  <si>
    <t>17-DEC-1979</t>
  </si>
  <si>
    <t>BHARTIUTTAM</t>
  </si>
  <si>
    <t>VISHWANATH</t>
  </si>
  <si>
    <t>DHANESHWAR</t>
  </si>
  <si>
    <t>CITEC ENGG INDIA P L, 1 HERMES ATRIUM PLOT NO 57  1 FLR, SEC 11 CBD BELAPUR, NAVI MUMBAI</t>
  </si>
  <si>
    <t>400614</t>
  </si>
  <si>
    <t>IN-302814-10632119</t>
  </si>
  <si>
    <t>AIJPD7219B</t>
  </si>
  <si>
    <t>NOORALI</t>
  </si>
  <si>
    <t>SHAKOOR</t>
  </si>
  <si>
    <t>CORINTHIAN BUILDING, FLAT B-4 1ST FLOOR, NEAR TELEPHONE BHAVAN COLABA, MUMBAI</t>
  </si>
  <si>
    <t>IN-300020-10522595</t>
  </si>
  <si>
    <t>AAGPP1556N</t>
  </si>
  <si>
    <t>KAREENAAMERCHANT</t>
  </si>
  <si>
    <t>MALEKMOORALIPATEL</t>
  </si>
  <si>
    <t>OMPRAKASH</t>
  </si>
  <si>
    <t>AMOLAKHCHAND</t>
  </si>
  <si>
    <t>TIBREWALA</t>
  </si>
  <si>
    <t>4/101 PAWAN SUT CHS., PAWAN BAGH ROAD, MALAD (WEST), MUMBAI</t>
  </si>
  <si>
    <t>CDSL-12010600-00272315</t>
  </si>
  <si>
    <t>AABPT4065B</t>
  </si>
  <si>
    <t>03-OCT-1944</t>
  </si>
  <si>
    <t>PADMINI</t>
  </si>
  <si>
    <t>CHARI</t>
  </si>
  <si>
    <t>SARANGAPANI</t>
  </si>
  <si>
    <t>KRISHNASWAMI</t>
  </si>
  <si>
    <t>14 IST STREET, EAST ABHIRAMAPURAM, MYLAPORE, CHENNAI</t>
  </si>
  <si>
    <t>P0001816</t>
  </si>
  <si>
    <t>PANACHAND</t>
  </si>
  <si>
    <t>A/4 NAVDADAR CO OP SOCIETY, 71 LT DILIP GUPTE MARG, MAHIM, MUMBAI</t>
  </si>
  <si>
    <t>IN-300513-10811968</t>
  </si>
  <si>
    <t>ABEPS3935P</t>
  </si>
  <si>
    <t>SAVITABENPANACHANDSHAH</t>
  </si>
  <si>
    <t>PANCHMATA</t>
  </si>
  <si>
    <t>KESHAVJI</t>
  </si>
  <si>
    <t>15 B SHAKER BARI LANE 2ND FLOOR, R NO 246 H L NIVAS CHIRA BAZAR, MUMBAI</t>
  </si>
  <si>
    <t>P0000149</t>
  </si>
  <si>
    <t>PANCHMATIACHANDRESHLILADHAR</t>
  </si>
  <si>
    <t>PANDURANGAMALVE</t>
  </si>
  <si>
    <t>KALAPPA</t>
  </si>
  <si>
    <t>NUMBER 29, MAHALAKSHMI NAGAR, ADAMBAKKAM, CHENNAI</t>
  </si>
  <si>
    <t>600088</t>
  </si>
  <si>
    <t>M0000021</t>
  </si>
  <si>
    <t>PARUL</t>
  </si>
  <si>
    <t>SURYAKANT</t>
  </si>
  <si>
    <t>2 ND FLOOR OLD RAMNIVAS, NAVROJI LANE, GHATKOPAR WEST, MUMBAI</t>
  </si>
  <si>
    <t>IN-303116-10201955</t>
  </si>
  <si>
    <t>AABPA2315H</t>
  </si>
  <si>
    <t>TORALKKESARWALA</t>
  </si>
  <si>
    <t>POOJA</t>
  </si>
  <si>
    <t>BULANI</t>
  </si>
  <si>
    <t>BLDG A/23 SHIV SOCIETY, KOPRI COLONY, DHANE EAST, MUMBAI</t>
  </si>
  <si>
    <t>400603</t>
  </si>
  <si>
    <t>P0000449</t>
  </si>
  <si>
    <t>161 TIL BHANDAY SHWEAR, KHURJA</t>
  </si>
  <si>
    <t>P0001954</t>
  </si>
  <si>
    <t>POTHURAJU</t>
  </si>
  <si>
    <t>SEETHA</t>
  </si>
  <si>
    <t>RAVAMMA</t>
  </si>
  <si>
    <t>1-10-32, CHANDRIKA, ASHOK NAGAR, HYDERABAD</t>
  </si>
  <si>
    <t>500020</t>
  </si>
  <si>
    <t>IN-300394-12951533</t>
  </si>
  <si>
    <t>AFWPP9371A</t>
  </si>
  <si>
    <t>BNARENDRA</t>
  </si>
  <si>
    <t>PRABHAKAR</t>
  </si>
  <si>
    <t>KARANDIKAR</t>
  </si>
  <si>
    <t>DATTARAYA</t>
  </si>
  <si>
    <t>705 SAPTAGIRI APARTMENTS, DHANKUDE VASTI, BANER, PUNE</t>
  </si>
  <si>
    <t>411045</t>
  </si>
  <si>
    <t>P0000501</t>
  </si>
  <si>
    <t>PRABHATFINANCIAL</t>
  </si>
  <si>
    <t>SERVICES</t>
  </si>
  <si>
    <t>205, NAVJEEVAN COMPLEX, 29 STATION ROAD, JAIPUR</t>
  </si>
  <si>
    <t>CDSL-12031400-00000810</t>
  </si>
  <si>
    <t>AAACP8036A</t>
  </si>
  <si>
    <t>PRAFULLA</t>
  </si>
  <si>
    <t>SHANTA NIWAS, 192/7 GUJARAT SOCIETY, SION WEST, MUMBAI</t>
  </si>
  <si>
    <t>P0000617</t>
  </si>
  <si>
    <t>DINESHSHAH</t>
  </si>
  <si>
    <t>PRAKASHKSHAHSHARESANDSECURITIES</t>
  </si>
  <si>
    <t>8B RAJABAHADUR MOTILAL MANSION, 1ST FLOOR 11/43 TAMRIND STREET, FORT, MUMBAI</t>
  </si>
  <si>
    <t>CDSL-12062300-00000161</t>
  </si>
  <si>
    <t>AABCP3900A</t>
  </si>
  <si>
    <t>PRAMILA</t>
  </si>
  <si>
    <t>TIRATH APARTMENT 115/85, SYDENHAMS ROAD, PERIAMET, CHENNAI.</t>
  </si>
  <si>
    <t>IN-300159-10257498</t>
  </si>
  <si>
    <t>AAFPB8124R</t>
  </si>
  <si>
    <t>KASTURIDEVIBHAIYA</t>
  </si>
  <si>
    <t>VIJAYKUMARBHAIYA</t>
  </si>
  <si>
    <t>PRASHANT</t>
  </si>
  <si>
    <t>NAYAK</t>
  </si>
  <si>
    <t>CHHGANLAL</t>
  </si>
  <si>
    <t>11/A S V ROAD, MALAD, MUMBAI</t>
  </si>
  <si>
    <t>P0000765</t>
  </si>
  <si>
    <t>NILAMNAYAK</t>
  </si>
  <si>
    <t>POLADIA</t>
  </si>
  <si>
    <t>A-103  RAVI KIRAN SOC, CARTER ROAD NO.- 3, BORIVALI (EAST), MUMBAI</t>
  </si>
  <si>
    <t>400066</t>
  </si>
  <si>
    <t>IN-302164-10353823</t>
  </si>
  <si>
    <t>AKSPP3637J</t>
  </si>
  <si>
    <t>JINALPRASHANTPOLADIA</t>
  </si>
  <si>
    <t>DHARMENDRA</t>
  </si>
  <si>
    <t>401 SHRIRAM JAIRAM CHS, B/H STATE BANK OF TRAVANCORE S V RD, KANDIVALI (WEST), MUMBAI</t>
  </si>
  <si>
    <t>IN-302679-31422527</t>
  </si>
  <si>
    <t>AAFPS6620P</t>
  </si>
  <si>
    <t>DEVDHARMENDRASHAH</t>
  </si>
  <si>
    <t>DHARMENDRAAMBALALSHAH</t>
  </si>
  <si>
    <t>JIVRAJANI</t>
  </si>
  <si>
    <t>LALJI</t>
  </si>
  <si>
    <t>GAJANAN BLDG, DHARMENRA ROAD, RAJKOT</t>
  </si>
  <si>
    <t>P0000840</t>
  </si>
  <si>
    <t>NAND</t>
  </si>
  <si>
    <t>H NO 45, HANUMAN NIWAS, SANJUALI, SHIMLA</t>
  </si>
  <si>
    <t>IN-302679-32089498</t>
  </si>
  <si>
    <t>ABGPV3916R</t>
  </si>
  <si>
    <t>ASHOKKUMARVIJAN</t>
  </si>
  <si>
    <t>SAGAR</t>
  </si>
  <si>
    <t>KHURANA</t>
  </si>
  <si>
    <t>854 VIKAS KUNJ, VIKAS PURI, NEW DELHI</t>
  </si>
  <si>
    <t>P0000955</t>
  </si>
  <si>
    <t>AEIPK6490G</t>
  </si>
  <si>
    <t>SAVITRIKHURANA</t>
  </si>
  <si>
    <t>PURUSHOTTAM</t>
  </si>
  <si>
    <t>338  PRAGATI INDUSTRIAL ESTATE, N.M JOSHI MARG, LOWER PAREL  (E), MUMBAI</t>
  </si>
  <si>
    <t>400011</t>
  </si>
  <si>
    <t>IN-302902-40560046</t>
  </si>
  <si>
    <t>AHIPP0844Q</t>
  </si>
  <si>
    <t>PUSHPA</t>
  </si>
  <si>
    <t>FLAT NO 31 SWAMY ENCLAVE 9, 1ST MAIN 1ST BLOCK, KORMANGALA, BANGALORE</t>
  </si>
  <si>
    <t>IN-302902-43626463</t>
  </si>
  <si>
    <t>ADDPB3584G</t>
  </si>
  <si>
    <t>12C HIG FLATS BLOCK N0- 3, SECTOR 82, SWARNIM VIHAR, NOIDA</t>
  </si>
  <si>
    <t>CDSL-12044700-01356613</t>
  </si>
  <si>
    <t>AJSPG8908J</t>
  </si>
  <si>
    <t>26-DEC-1951</t>
  </si>
  <si>
    <t>BRAJMOHANGAUTAM</t>
  </si>
  <si>
    <t>PUSHPABEN</t>
  </si>
  <si>
    <t>VAISHANAV</t>
  </si>
  <si>
    <t>VALLABHBHAI</t>
  </si>
  <si>
    <t>VAISHNAV</t>
  </si>
  <si>
    <t>C/O DR.V.R.VAISHNAV, VAIKUNTH 6-GIRNAR SOCIETY, MOTI BAUG ROAD, JUNAGADH</t>
  </si>
  <si>
    <t>P0001217</t>
  </si>
  <si>
    <t>VALLABHBHAIVAISHNAV</t>
  </si>
  <si>
    <t>RAJINDERKUMAR</t>
  </si>
  <si>
    <t>C/O M/S BABOO RAM HARICHAND, KHARI BAOLI, DELHI, NEW DELHI</t>
  </si>
  <si>
    <t>R0000106</t>
  </si>
  <si>
    <t>RAGUNATHAN</t>
  </si>
  <si>
    <t>DURVAS</t>
  </si>
  <si>
    <t>EKA SOFTWARE SOLUTIONS PVT LTD, 3RD FLOOR 16/1 CAMBRIDGE ROAD, BANGALORE</t>
  </si>
  <si>
    <t>560008</t>
  </si>
  <si>
    <t>CDSL-12044700-03079071</t>
  </si>
  <si>
    <t>ANFPD4896H</t>
  </si>
  <si>
    <t>07-JUN-1979</t>
  </si>
  <si>
    <t>RAHUL</t>
  </si>
  <si>
    <t>RASTOGI</t>
  </si>
  <si>
    <t>40   AVAS VIKAS COLONY, BARRAGE ROAD, BIJNOR, U P</t>
  </si>
  <si>
    <t>IN-302269-10137647</t>
  </si>
  <si>
    <t>AGBPR4268G</t>
  </si>
  <si>
    <t>ALAGH</t>
  </si>
  <si>
    <t>D-12/72 , SECTOR-8, ROHINI, DELHI</t>
  </si>
  <si>
    <t>IN-300206-10103782</t>
  </si>
  <si>
    <t>AAGPA0304B</t>
  </si>
  <si>
    <t>GURNAMALAGH</t>
  </si>
  <si>
    <t>WATI</t>
  </si>
  <si>
    <t>C 4/100, SDA HAUZKHAS, DELHI</t>
  </si>
  <si>
    <t>IN-303028-50718052</t>
  </si>
  <si>
    <t>AAKPJ0047J</t>
  </si>
  <si>
    <t>ATULJAIN</t>
  </si>
  <si>
    <t>RAJAT</t>
  </si>
  <si>
    <t>B2 108/1, BHADAINY, VARANASI</t>
  </si>
  <si>
    <t>R0002426</t>
  </si>
  <si>
    <t>AHHPN5225C</t>
  </si>
  <si>
    <t>KETANNAGAR</t>
  </si>
  <si>
    <t>RAJEEV</t>
  </si>
  <si>
    <t>G - 217, SARITA VIHAR, NEW DELHI</t>
  </si>
  <si>
    <t>IN-300206-10391706</t>
  </si>
  <si>
    <t>AAIPG1796K</t>
  </si>
  <si>
    <t>DEEPAGARG</t>
  </si>
  <si>
    <t>FLAT-1 SF APPT  D-841 / 842, AMIT BHARDWAJ MARG, MALVIYA NAGAR, JAIPUR</t>
  </si>
  <si>
    <t>302017</t>
  </si>
  <si>
    <t>IN-302679-30932633</t>
  </si>
  <si>
    <t>AANPG0987D</t>
  </si>
  <si>
    <t>201  COSTE BELLE , PERRY CROSS ROAD, BANDRA (WEST), MUMBAI</t>
  </si>
  <si>
    <t>IN-300167-10065878</t>
  </si>
  <si>
    <t>AAEPB7932L</t>
  </si>
  <si>
    <t>BHIKU</t>
  </si>
  <si>
    <t>GHADGE</t>
  </si>
  <si>
    <t>R.NO.1 VITHABAI RAVJI CHAWL , SHANKAR WADIW.E.HIGHWAY, JOGESHWARI(EAST), MUMBAI</t>
  </si>
  <si>
    <t>CDSL-12028100-00011623</t>
  </si>
  <si>
    <t>AHHPG7583Q</t>
  </si>
  <si>
    <t>13-SEP-1980</t>
  </si>
  <si>
    <t>SUMITRABHIKUGHADGE</t>
  </si>
  <si>
    <t>HIRJI</t>
  </si>
  <si>
    <t>151/3  HIRJI BHOJRAJ CHAWL, GHODAPDEO ROAD, MUMBAI</t>
  </si>
  <si>
    <t>IN-302164-10332354</t>
  </si>
  <si>
    <t>BAOPS4914C</t>
  </si>
  <si>
    <t>NALANDARAJESHSHAH</t>
  </si>
  <si>
    <t>10-A  NIDHIVAN NR HOL-INN , UMRA [N] ATHWA LINES, SURAT</t>
  </si>
  <si>
    <t>CDSL-12028900-00050161</t>
  </si>
  <si>
    <t>ADSPK6279J</t>
  </si>
  <si>
    <t>12-FEB-1957</t>
  </si>
  <si>
    <t>SEEMARAJESHKAKAR</t>
  </si>
  <si>
    <t>TALREJA</t>
  </si>
  <si>
    <t>LAXMI NIVAS 19/2 SHANTHI, NAGARSHANTHI ROAD, NEAR SHANTHI APARTMENTS, BANGALORE</t>
  </si>
  <si>
    <t>560027</t>
  </si>
  <si>
    <t>CDSL-12030700-00110571</t>
  </si>
  <si>
    <t>ACLPT9220G</t>
  </si>
  <si>
    <t>02-JAN-1974</t>
  </si>
  <si>
    <t>DISHARAJESHTALREJA</t>
  </si>
  <si>
    <t>HOUSE NO.D 6/17, VASANT VIHAR, NEW DELHI</t>
  </si>
  <si>
    <t>R0000469</t>
  </si>
  <si>
    <t>RAJNESH</t>
  </si>
  <si>
    <t>SINGAL</t>
  </si>
  <si>
    <t>ISHWAR</t>
  </si>
  <si>
    <t>331, SAINIK VIHAR, PITAM PURA, DELHI</t>
  </si>
  <si>
    <t>CDSL-12030900-00031878</t>
  </si>
  <si>
    <t>BEUPS6310C</t>
  </si>
  <si>
    <t>19-SEP-1964</t>
  </si>
  <si>
    <t>RAJNISINGAL</t>
  </si>
  <si>
    <t>80 VEPERY HIGH ROAD, ADARSH APTS, SECOND FLOOR, CHENNAI</t>
  </si>
  <si>
    <t>R0002025</t>
  </si>
  <si>
    <t>RAJWANT</t>
  </si>
  <si>
    <t>H NO-K-70 , DR. AMBEDKAR NAGAR, SECTOR-5, NEW DELHI</t>
  </si>
  <si>
    <t>IN-302365-10170228</t>
  </si>
  <si>
    <t>AMMPK0818N</t>
  </si>
  <si>
    <t>RAJYSHREE</t>
  </si>
  <si>
    <t>27 RAJDHANI NIKUNJ, 94 I P EXTENSION, DELHI, NEW DELHI</t>
  </si>
  <si>
    <t>R0002071</t>
  </si>
  <si>
    <t>ASHOKGUPTA</t>
  </si>
  <si>
    <t>SHIV</t>
  </si>
  <si>
    <t>S/O. SHIV RATTAN RATHI , HOUSE NO. 1127 STREET NO.4, 6TH CROSSING CIRCULAR ROAD, FAZILKA, ABOHAR</t>
  </si>
  <si>
    <t>152116</t>
  </si>
  <si>
    <t>R0000590</t>
  </si>
  <si>
    <t>BEGA</t>
  </si>
  <si>
    <t>B - 52 ; SAINIK COLONY, PO. RAJGARH, CHURU</t>
  </si>
  <si>
    <t>331023</t>
  </si>
  <si>
    <t>CDSL-12012104-00005758</t>
  </si>
  <si>
    <t>ABBPC5885F</t>
  </si>
  <si>
    <t>12-JUN-1947</t>
  </si>
  <si>
    <t>SANTOSHDEVI</t>
  </si>
  <si>
    <t>RAMALA</t>
  </si>
  <si>
    <t>PHANINDRA</t>
  </si>
  <si>
    <t>14 B, PARK SIDE ROAD, Hooghly, WEST BENGALINDIA</t>
  </si>
  <si>
    <t>IN-302902-47653523</t>
  </si>
  <si>
    <t>ATLPS8386F</t>
  </si>
  <si>
    <t>PHANINDRACHANDRASAHA</t>
  </si>
  <si>
    <t>C-801  ORION  VASANT GALAXY, M.G. ROAD BANGUR NAGAR, GOREGAON (WEST), MUMBAI</t>
  </si>
  <si>
    <t>R0001957</t>
  </si>
  <si>
    <t>JYOTIPRASAD</t>
  </si>
  <si>
    <t>LATEG</t>
  </si>
  <si>
    <t>RAMASWAMIAH</t>
  </si>
  <si>
    <t>C-801  0RION  VASANT GALAXY, M.G. ROAD BANGUR NAGAR, GOREGAON (WEST), MUMBAI</t>
  </si>
  <si>
    <t>R0002431</t>
  </si>
  <si>
    <t>GAIKWAD</t>
  </si>
  <si>
    <t>BALU</t>
  </si>
  <si>
    <t>FLAT NO 110 VASUDEO TERRACE, KASTUR PARK ROAD, BORIVALI  WEST, MUMBAI</t>
  </si>
  <si>
    <t>IN-300183-11017307</t>
  </si>
  <si>
    <t>ABAPG6339D</t>
  </si>
  <si>
    <t>CHHAYARAMESHGAIKWAD</t>
  </si>
  <si>
    <t>SUBHADRARAMESHGAIKWAD</t>
  </si>
  <si>
    <t>C/O SANDEEP KALRA, NO.J-4/8 II FLOOR, KHIRKI EXTENSION MALVIYA NAGAR, NEW DELHI</t>
  </si>
  <si>
    <t>R0002690</t>
  </si>
  <si>
    <t>RENUKALRA</t>
  </si>
  <si>
    <t>MANIBHAI</t>
  </si>
  <si>
    <t>SANDIRKUMAR BHIKHUBHAI PATEL &amp; CO, KASHIDAM, MAY FAIR ROAD, ANAND</t>
  </si>
  <si>
    <t>R0001936</t>
  </si>
  <si>
    <t>AOFPP3588R</t>
  </si>
  <si>
    <t>BHARATIBENRAMESHBHAIPATEL</t>
  </si>
  <si>
    <t>2 KUSHAL OPP MOTIKAKA CHALI, NR CITY STAND, B/H MILESTONE ANAND V V NAGAR ROAD, ANAND</t>
  </si>
  <si>
    <t>IN-300636-10026908</t>
  </si>
  <si>
    <t>BHARATIRAMESHBHAIPATEL</t>
  </si>
  <si>
    <t>RAMPRASAD</t>
  </si>
  <si>
    <t>RAMRIKHDAS</t>
  </si>
  <si>
    <t>SWASTI VINAYAKA FINVEST CORP LTD, 303 JOGANI IND ESTATE, J R BORICHA MARG, OPP. KASTURBA HOSPITAL MUMBAI</t>
  </si>
  <si>
    <t>IN-301604-10197302</t>
  </si>
  <si>
    <t>AACPP2171K</t>
  </si>
  <si>
    <t>DINESHRPODDAR</t>
  </si>
  <si>
    <t>RANJAN</t>
  </si>
  <si>
    <t>HAR</t>
  </si>
  <si>
    <t>FLAT NO.303-B, GHS-60 SARU APARTMENTS, SECTOR 20 PANCHKULA, HARYANA</t>
  </si>
  <si>
    <t>134116</t>
  </si>
  <si>
    <t>S0003801</t>
  </si>
  <si>
    <t>SUNILRANIRANJAN</t>
  </si>
  <si>
    <t>RATHANA</t>
  </si>
  <si>
    <t>PARASMAL</t>
  </si>
  <si>
    <t>HAMSA PROVISION STORES, B H ROAD, TIPTUR</t>
  </si>
  <si>
    <t>572201</t>
  </si>
  <si>
    <t>R0001245</t>
  </si>
  <si>
    <t>RIAT</t>
  </si>
  <si>
    <t>MALKIAR</t>
  </si>
  <si>
    <t>EB 124 SFS (DUPLEX0, G-8 AREA, RAJORI GARDEN, NEW DELHI</t>
  </si>
  <si>
    <t>110064</t>
  </si>
  <si>
    <t>R0001805</t>
  </si>
  <si>
    <t>BAPU</t>
  </si>
  <si>
    <t>WANI</t>
  </si>
  <si>
    <t>C-201 2ND FLOOR AMEYA SAGAR, M PHULE ROAD GAVANPADA, MULUND (EAST), MUMBAI</t>
  </si>
  <si>
    <t>IN-300183-10140615</t>
  </si>
  <si>
    <t>AAAPW5977A</t>
  </si>
  <si>
    <t>KEDARRAVINDRAWANI</t>
  </si>
  <si>
    <t>CHHAYARAVINDRAWANI</t>
  </si>
  <si>
    <t>RAWATB</t>
  </si>
  <si>
    <t>RAWAT</t>
  </si>
  <si>
    <t>83  MANDAKINI APARTMENTS, PITAMPURA, DELHI</t>
  </si>
  <si>
    <t>IN-300450-10733060</t>
  </si>
  <si>
    <t>AIYPR2730E</t>
  </si>
  <si>
    <t>SUSHILARAWAT</t>
  </si>
  <si>
    <t>C-9  HAUZ KHAS, NEW DELHI, NEW DELHI</t>
  </si>
  <si>
    <t>CDSL-12010600-00279929</t>
  </si>
  <si>
    <t>ADGPG7741K</t>
  </si>
  <si>
    <t>12-OCT-1950</t>
  </si>
  <si>
    <t>VIBHAVVGUPTA</t>
  </si>
  <si>
    <t>NARESHCHANDERGUPTA</t>
  </si>
  <si>
    <t>2086 , RANI BAGH, SHAKUR BASTI., DELHI</t>
  </si>
  <si>
    <t>IN-301428-10074904</t>
  </si>
  <si>
    <t>AKMPG0608G</t>
  </si>
  <si>
    <t>SARTHAKGUPTA</t>
  </si>
  <si>
    <t>RICHARD</t>
  </si>
  <si>
    <t>FELIX</t>
  </si>
  <si>
    <t>SWATI -B/310 APNA GHAR UNIT-5, CHS LTD. SWAMI SAMARTH NAGAR, ANDHERI (WEST), MUMBAI</t>
  </si>
  <si>
    <t>CDSL-12010900-00107978</t>
  </si>
  <si>
    <t>AJIPD2162P</t>
  </si>
  <si>
    <t>03-FEB-1948</t>
  </si>
  <si>
    <t>LANCYROMUALDRICHARDDSOUZA</t>
  </si>
  <si>
    <t>LILLYISABELARICHARDDSOUZA</t>
  </si>
  <si>
    <t>RIDHI</t>
  </si>
  <si>
    <t>C/O PALLAV TEXTILES, 125 ANAND SHOPING CENTRE, RATANPOLE GOLWAD, AHMEDABAD</t>
  </si>
  <si>
    <t>R0002235</t>
  </si>
  <si>
    <t>RITU</t>
  </si>
  <si>
    <t>VIKAS</t>
  </si>
  <si>
    <t>FLAT NO.F-1  PLOT NO.430, SECTOR-IV, VAISHALI, GHAZIABAD</t>
  </si>
  <si>
    <t>R0002711</t>
  </si>
  <si>
    <t>VIKASMEHRA</t>
  </si>
  <si>
    <t>KODARLAL</t>
  </si>
  <si>
    <t>1/7  DEVCHAND NAGAR , HAJI BAPU ROAD, MALAD (EAST), MUMBAI</t>
  </si>
  <si>
    <t>CDSL-12011201-00024413</t>
  </si>
  <si>
    <t>AYFPS1487E</t>
  </si>
  <si>
    <t>10-OCT-1984</t>
  </si>
  <si>
    <t>RUCHITA</t>
  </si>
  <si>
    <t>UNADKAT</t>
  </si>
  <si>
    <t>2/7  SHREEJI SADAN, VRINDAVAN SOCIETY, SION - CHUNABHATTI, MUMBAI</t>
  </si>
  <si>
    <t>CDSL-12033600-00049404</t>
  </si>
  <si>
    <t>ABKPU8915F</t>
  </si>
  <si>
    <t>01-OCT-1981</t>
  </si>
  <si>
    <t>JAYPANKAJUNADKAT</t>
  </si>
  <si>
    <t>RUDRAKOTI</t>
  </si>
  <si>
    <t>KUPPU</t>
  </si>
  <si>
    <t>167 PG AVENUE, KATTUPAKKAM, CHENNAI</t>
  </si>
  <si>
    <t>600056</t>
  </si>
  <si>
    <t>IN-301313-20822907</t>
  </si>
  <si>
    <t>ANZPR4320G</t>
  </si>
  <si>
    <t>RUKHMAN</t>
  </si>
  <si>
    <t>SUNDARLAL</t>
  </si>
  <si>
    <t>LT</t>
  </si>
  <si>
    <t>C/O SUNRISE SPARES CO P LTD, 5/1 CLIVE ROW IST FLOOR SUIT NO 2814, CALCUTTA, KOLKATTA</t>
  </si>
  <si>
    <t>R0002438</t>
  </si>
  <si>
    <t>UMARATHI</t>
  </si>
  <si>
    <t>RUMPA</t>
  </si>
  <si>
    <t>KOUSHIK</t>
  </si>
  <si>
    <t>TILAK TIRTHA  SASTHITALA, P.O - SAPUIPARA BALLY, DIST - HOWRAH, HOWRAH</t>
  </si>
  <si>
    <t>711227</t>
  </si>
  <si>
    <t>CDSL-12030000-00208770</t>
  </si>
  <si>
    <t>APOPM4780N</t>
  </si>
  <si>
    <t>29-MAY-1977</t>
  </si>
  <si>
    <t>KOUSHIKMAJUMDER</t>
  </si>
  <si>
    <t>SADANI</t>
  </si>
  <si>
    <t>ROCHIRAM</t>
  </si>
  <si>
    <t>GANGARAM</t>
  </si>
  <si>
    <t>8 / 2  MAHALAXMI SCY., MANMALA TANK ROAD, MAHIM, MUMBAI</t>
  </si>
  <si>
    <t>IN-300829-10827907</t>
  </si>
  <si>
    <t>BUJPS6709N</t>
  </si>
  <si>
    <t>SADANIANILMURLIDHAR</t>
  </si>
  <si>
    <t>SADHANA</t>
  </si>
  <si>
    <t>P 17 B , ASUTOSH CHOWDHARY AVENUE, Hooghly</t>
  </si>
  <si>
    <t>IN-301549-15072739</t>
  </si>
  <si>
    <t>ADUPM7956Q</t>
  </si>
  <si>
    <t>ANIMESHMUKHERJEE</t>
  </si>
  <si>
    <t>MANISHMUKHERJEE</t>
  </si>
  <si>
    <t>SAIFUDDIN</t>
  </si>
  <si>
    <t>ABDULKADER</t>
  </si>
  <si>
    <t>BHARMAL</t>
  </si>
  <si>
    <t>13/B VOHRA SOCIETY, OLD RAILWAY JUNCTION, SURENDRA NAGAR GUJARAT</t>
  </si>
  <si>
    <t>IN-300476-41018998</t>
  </si>
  <si>
    <t>ABEPB9349Q</t>
  </si>
  <si>
    <t>BATULSAIFUDDINBHARMAL</t>
  </si>
  <si>
    <t>SAIKUMAR</t>
  </si>
  <si>
    <t>BALAKRISHNAN</t>
  </si>
  <si>
    <t>PLOT NO.1542 - LIG II, T.N.H.B.MAIN ROAD, VELACHERY, CHENNAI</t>
  </si>
  <si>
    <t>600042</t>
  </si>
  <si>
    <t>S0000151</t>
  </si>
  <si>
    <t>SAMAR</t>
  </si>
  <si>
    <t>ABBASI</t>
  </si>
  <si>
    <t>204, J EXTENSION, LANE NO 6, LAXMI NAGAR  DELHI</t>
  </si>
  <si>
    <t>IN-300011-10577836</t>
  </si>
  <si>
    <t>ACZPA1105H</t>
  </si>
  <si>
    <t>SHAHEENSAMARABBASI</t>
  </si>
  <si>
    <t>SAMARTH</t>
  </si>
  <si>
    <t>B 38/1 A-2 TULSIPUR, MAHAMOORGANJ, VARANSI</t>
  </si>
  <si>
    <t>CDSL-12032300-00194759</t>
  </si>
  <si>
    <t>AIAPA1788M</t>
  </si>
  <si>
    <t>09-DEC-1987</t>
  </si>
  <si>
    <t>SAMYUKTA</t>
  </si>
  <si>
    <t>10-I  ABAD MARINE PLAZA , OPP. CMFRI NEAR HIGH COURT, MARINE DRIVE, ERNAKULAM, COCHIN</t>
  </si>
  <si>
    <t>682018</t>
  </si>
  <si>
    <t>S0003852</t>
  </si>
  <si>
    <t>LALWANI</t>
  </si>
  <si>
    <t>28 MANSUR BUILDING, 98 PRINCESS STREET, MUMBAI</t>
  </si>
  <si>
    <t>IN-302679-30937313</t>
  </si>
  <si>
    <t>ABAPL8389A</t>
  </si>
  <si>
    <t>NISHADLALWANI</t>
  </si>
  <si>
    <t>D-16 GF, SUNCITY, SECTOR 54, GURGAON</t>
  </si>
  <si>
    <t>IN-300476-42034115</t>
  </si>
  <si>
    <t>ABQPG3220M</t>
  </si>
  <si>
    <t>NO.201 MADHAV PREET, GOVT PRESS ROAD, CROSS SHROFF ROAD B/H CHRIST CHURCH, RAJKOT</t>
  </si>
  <si>
    <t>S0000229</t>
  </si>
  <si>
    <t>SANDIP</t>
  </si>
  <si>
    <t>INGALE</t>
  </si>
  <si>
    <t>PREMRAJ</t>
  </si>
  <si>
    <t>BADRI PLOTS, DAGUBAI BUILDING, BHSAWAL, BHUSAWAL</t>
  </si>
  <si>
    <t>425201</t>
  </si>
  <si>
    <t>S0003745</t>
  </si>
  <si>
    <t>SANGEETA</t>
  </si>
  <si>
    <t>PARAMJITSINGH</t>
  </si>
  <si>
    <t>INDIAN OVERSEAS, COMMERCIAL CORPORATION, 27 KENNEDY BRIDGE, MUMBAI</t>
  </si>
  <si>
    <t>S0003297</t>
  </si>
  <si>
    <t>PARAMJITSINGHSETHI</t>
  </si>
  <si>
    <t>GOLASKAR</t>
  </si>
  <si>
    <t>115 UNIVERSITY PLAZA, NR RASRANJAN, NAVRANGPURA, AHMEDABAD</t>
  </si>
  <si>
    <t>IN-300513-10794826</t>
  </si>
  <si>
    <t>AFWPG0093A</t>
  </si>
  <si>
    <t>JAYSUKHLAL</t>
  </si>
  <si>
    <t>ZAVERCHAND</t>
  </si>
  <si>
    <t>5 / 36 DASASHRI MALI NAGAR, NARSING LANE OPP N L HIGH SCHOOL, S V ROAD MALAD WEST, MUMBAI</t>
  </si>
  <si>
    <t>IN-300484-11564208</t>
  </si>
  <si>
    <t>AGIPD3416B</t>
  </si>
  <si>
    <t>SINGHAL</t>
  </si>
  <si>
    <t>B- 5/35, FIRST FLOOR, SECTOR- 4, ROHINI DELHI</t>
  </si>
  <si>
    <t>IN-300940-10231429</t>
  </si>
  <si>
    <t>ABRPS1902P</t>
  </si>
  <si>
    <t>SAREEN</t>
  </si>
  <si>
    <t>TILAK</t>
  </si>
  <si>
    <t>ROOM NO:253  LSE BUILDING , FEROZE GANDHI MARKET, LUDHIANA</t>
  </si>
  <si>
    <t>S0003358</t>
  </si>
  <si>
    <t>TILAKRAJSAREEN</t>
  </si>
  <si>
    <t>MANDAL</t>
  </si>
  <si>
    <t>SA 3, CENTURY ENKA COLONY, TELCO ROAD, PUNE</t>
  </si>
  <si>
    <t>411026</t>
  </si>
  <si>
    <t>IN-303028-51268135</t>
  </si>
  <si>
    <t>AJSPK1876B</t>
  </si>
  <si>
    <t>MAHESHWARIDISHA</t>
  </si>
  <si>
    <t>RUNGTA</t>
  </si>
  <si>
    <t>HARISHANKAR</t>
  </si>
  <si>
    <t>C-4/305  POONAM VIHAR , POONAM NAGAR, OFF MAHAKALI CAVES ROAD, ANDHERI(E) MUMBAI.</t>
  </si>
  <si>
    <t>IN-300999-10007342</t>
  </si>
  <si>
    <t>KIRIT</t>
  </si>
  <si>
    <t>NO.A/20  JEEVAN SUDHA, C.D.BARFIWALA ROAD (JUHU LANE), ANDHERI (WEST), MUMBAI</t>
  </si>
  <si>
    <t>S0000335</t>
  </si>
  <si>
    <t>ILAKIRITKOTHARI</t>
  </si>
  <si>
    <t>C/O S S AGRAWAL, 3RD FLOOR, 137 COTTON STREET, CALCUTTA, KOLKATTA</t>
  </si>
  <si>
    <t>S0003442</t>
  </si>
  <si>
    <t>3177 MAHINDRA PARK, NEAR RANI BAGH, JHAKUR BASTI, DELHI, NEW DELHI</t>
  </si>
  <si>
    <t>S0003651</t>
  </si>
  <si>
    <t>NAGPAL</t>
  </si>
  <si>
    <t>RISHILAL</t>
  </si>
  <si>
    <t>C-133 KIRTINAGAR, NEW DELHI</t>
  </si>
  <si>
    <t>S0000382</t>
  </si>
  <si>
    <t>SARASWATHY</t>
  </si>
  <si>
    <t>SUBRAMONIA</t>
  </si>
  <si>
    <t>TC 36/986 SOWPARNIKA, NSS KARAYOGAM LANE, PERUMTHANNI, TRIVANDRUM</t>
  </si>
  <si>
    <t>695008</t>
  </si>
  <si>
    <t>IN-300441-10292861</t>
  </si>
  <si>
    <t>AAEPI1035P</t>
  </si>
  <si>
    <t>LAKSHMYS</t>
  </si>
  <si>
    <t>SUBRAMONIAIYERH</t>
  </si>
  <si>
    <t>NO.223  NAV SANSAD VIHAR, PLOT NO.4 SECTOR 22, D W A R K A, NEW DELHI</t>
  </si>
  <si>
    <t>S0000431</t>
  </si>
  <si>
    <t>DIDDEE</t>
  </si>
  <si>
    <t>NIMAL</t>
  </si>
  <si>
    <t>C/O LAKHANPAL NATIONAL LTD, G I D V MAKARPURA, BARODA</t>
  </si>
  <si>
    <t>390010</t>
  </si>
  <si>
    <t>S0002968</t>
  </si>
  <si>
    <t>AETPD8053R</t>
  </si>
  <si>
    <t>71 , VISWAS ROAD, VISWAS NAGAR, DELHI</t>
  </si>
  <si>
    <t>IN-300468-10037900</t>
  </si>
  <si>
    <t>AAHPG5601L</t>
  </si>
  <si>
    <t>BHANUPRIYAGUPTA</t>
  </si>
  <si>
    <t>SARVANI</t>
  </si>
  <si>
    <t>1/79 MAIN BAZAR, RAJAMPET, A.P.</t>
  </si>
  <si>
    <t>S0003578</t>
  </si>
  <si>
    <t>KISHOREKUMARPATCHIPULUSU</t>
  </si>
  <si>
    <t>SARWAN</t>
  </si>
  <si>
    <t>JAKHORIA</t>
  </si>
  <si>
    <t>JAKHORIA HOUSE, WARD NO 15, MAIN MARKET PILANI, RAJASTHAN</t>
  </si>
  <si>
    <t>333031</t>
  </si>
  <si>
    <t>IN-300126-10916361</t>
  </si>
  <si>
    <t>AALPJ8816C</t>
  </si>
  <si>
    <t>SUDHARSHANJAKHORIA</t>
  </si>
  <si>
    <t>PAWANKUMARJAKHORIA</t>
  </si>
  <si>
    <t>GULBIR</t>
  </si>
  <si>
    <t>9/17 RAMESH NAGAR, NEW DELHI</t>
  </si>
  <si>
    <t>S0000535</t>
  </si>
  <si>
    <t>SATINDRA</t>
  </si>
  <si>
    <t>SETHIJ</t>
  </si>
  <si>
    <t>M 43 SWATI APPARTMENT, 12 PATPARGANJ, NEW DELHI</t>
  </si>
  <si>
    <t>IN-300126-10470212</t>
  </si>
  <si>
    <t>AUSPS9573J</t>
  </si>
  <si>
    <t>PIASETHI</t>
  </si>
  <si>
    <t>CHINTAKULA</t>
  </si>
  <si>
    <t>SURYANARAYANA</t>
  </si>
  <si>
    <t>PLOT 58 UDYOGNAGAR, BADANGPET, KANCHANBAGH P O, HYDERABAD</t>
  </si>
  <si>
    <t>CDSL-13041400-01471659</t>
  </si>
  <si>
    <t>ACCPC1737E</t>
  </si>
  <si>
    <t>24-JUL-1960</t>
  </si>
  <si>
    <t>BEERAPPA</t>
  </si>
  <si>
    <t>MIG A 90, DR A S RAO NAGAR, HYDERABAD</t>
  </si>
  <si>
    <t>500062</t>
  </si>
  <si>
    <t>IN-300020-10334498</t>
  </si>
  <si>
    <t>ABIPM9181F</t>
  </si>
  <si>
    <t>MBHARATHI</t>
  </si>
  <si>
    <t>A-3/4 MILI COOP SOCIETY, T H KATARIA MARG, MAHIM, MUMBAI</t>
  </si>
  <si>
    <t>S0000663</t>
  </si>
  <si>
    <t>PANACHANDSHAH</t>
  </si>
  <si>
    <t>SAVITRI</t>
  </si>
  <si>
    <t>BINANI</t>
  </si>
  <si>
    <t>NABARUNPALLY SHIVTALLA SCHOOL, SODEPUR, 24 PARAGANAS NORTH</t>
  </si>
  <si>
    <t>IN-300394-14038140</t>
  </si>
  <si>
    <t>AHVPB4521B</t>
  </si>
  <si>
    <t>RADHAMOHANBINANI</t>
  </si>
  <si>
    <t>GALANI</t>
  </si>
  <si>
    <t>104A/200 RAMBAGH, KANPUR</t>
  </si>
  <si>
    <t>S0000680</t>
  </si>
  <si>
    <t>DILEEPGALANI</t>
  </si>
  <si>
    <t>SEBASTIAN</t>
  </si>
  <si>
    <t>CHACKO</t>
  </si>
  <si>
    <t>145, GIRINAGAR, CANAL ROAD, KADAVANTHARA</t>
  </si>
  <si>
    <t>682020</t>
  </si>
  <si>
    <t>IN-300239-13111479</t>
  </si>
  <si>
    <t>AFHPC5834N</t>
  </si>
  <si>
    <t>SUMISEBASTIAN</t>
  </si>
  <si>
    <t>BHARTIYA</t>
  </si>
  <si>
    <t>FLAT NO. 602  CORNER STONE BLG, FILM CITY ROAD, GOREGAON (EAST), MUMBAI</t>
  </si>
  <si>
    <t>CDSL-12026500-00001122</t>
  </si>
  <si>
    <t>AGRPB7313C</t>
  </si>
  <si>
    <t>23-JAN-1979</t>
  </si>
  <si>
    <t>SACHINBHARTIYA</t>
  </si>
  <si>
    <t>CHINTAN</t>
  </si>
  <si>
    <t>PANKAJKUMAR</t>
  </si>
  <si>
    <t>26  TAPOVAN SOCIETY , S.M. ROAD, AMBAWADI, AHMEDABAD.</t>
  </si>
  <si>
    <t>IN-300343-10578043</t>
  </si>
  <si>
    <t>BFYPS9956K</t>
  </si>
  <si>
    <t>SHAHEEN</t>
  </si>
  <si>
    <t>204, J EXTENSION, LANE NO 6, LAXMI NAGAR   DELHI</t>
  </si>
  <si>
    <t>IN-300011-10577828</t>
  </si>
  <si>
    <t>ADQPA7649Q</t>
  </si>
  <si>
    <t>ARSHADAHMADABBASI</t>
  </si>
  <si>
    <t>SHAILAJA</t>
  </si>
  <si>
    <t>KHISTI</t>
  </si>
  <si>
    <t>SARVATRA BLDG A-1, FLAT NO.8, NR BHAVANI MATA MANDIR, PUNE</t>
  </si>
  <si>
    <t>S0003456</t>
  </si>
  <si>
    <t>SHRIKANTSHAMRAOKHISTI</t>
  </si>
  <si>
    <t>KOTWAL</t>
  </si>
  <si>
    <t>MULKRAJ</t>
  </si>
  <si>
    <t>KENDRIYA VIDYALAYA NO.1, NR CHINAR COMPLEX, UDHAMPUR, JAMMU &amp; KASHMIR</t>
  </si>
  <si>
    <t>182121</t>
  </si>
  <si>
    <t>S0000830</t>
  </si>
  <si>
    <t>RISHI</t>
  </si>
  <si>
    <t>B-5/175 , SAFDARJUNG ENCLAVE, NEW DELHI</t>
  </si>
  <si>
    <t>IN-301670-10009477</t>
  </si>
  <si>
    <t>ALBPP1990N</t>
  </si>
  <si>
    <t>RISHIPAUL</t>
  </si>
  <si>
    <t>SHAMBHOO</t>
  </si>
  <si>
    <t>BAHETI</t>
  </si>
  <si>
    <t>A - 902  9TH FLOOR  SILVER LEAF, OLD NATIONAL LATHER AKURLI ROAD, KANDIVALI - EAST, MUMBAI</t>
  </si>
  <si>
    <t>IN-301151-21882079</t>
  </si>
  <si>
    <t>AEIPB4453N</t>
  </si>
  <si>
    <t>SHANKARPRASAD</t>
  </si>
  <si>
    <t>KAUTEYCHETTY</t>
  </si>
  <si>
    <t>NUMBER 6  GOKULAM, MUNSHI AKBAR HUSSAIN RD, TASKER TOWN, BANGALORE</t>
  </si>
  <si>
    <t>560051</t>
  </si>
  <si>
    <t>M0000024</t>
  </si>
  <si>
    <t>SRINIVASAMURTHYMK</t>
  </si>
  <si>
    <t>8  YOGNITI  18 S.V ROAD, NEAR STANDARD CHARERED BANK, SANTACRUZ (W), MUMBAI</t>
  </si>
  <si>
    <t>CDSL-12040000-00002571</t>
  </si>
  <si>
    <t>BEUPS2453E</t>
  </si>
  <si>
    <t>01-OCT-1933</t>
  </si>
  <si>
    <t>HITESHSHANTILALSHAH</t>
  </si>
  <si>
    <t>SHARDADEVI</t>
  </si>
  <si>
    <t>4/101   PAWAN SUT CO-OP, HSG SOCIETY LTD. PAWAN BAUG, MALAD (W), MUMBAI</t>
  </si>
  <si>
    <t>CDSL-12010600-01667363</t>
  </si>
  <si>
    <t>AFRPT1391P</t>
  </si>
  <si>
    <t>04-MAR-1954</t>
  </si>
  <si>
    <t>MANISHADEEPAKMODI</t>
  </si>
  <si>
    <t>SHARMISTA</t>
  </si>
  <si>
    <t>A 3 RAJHANS SOCIETY, B/H LAL BUNGLOW, ELLISBRIDGE, AHMEDABAD</t>
  </si>
  <si>
    <t>IN-300126-10443928</t>
  </si>
  <si>
    <t>AGDPS4485J</t>
  </si>
  <si>
    <t>BIPINSHANTILALSHAH</t>
  </si>
  <si>
    <t>C-59  PREET VIHAR, VIKAS MARG, DELHI, NEW DELHI</t>
  </si>
  <si>
    <t>S0001109</t>
  </si>
  <si>
    <t>ARUNKUMARJAIN</t>
  </si>
  <si>
    <t>74  BENTINCK STREET, CALCUTTA</t>
  </si>
  <si>
    <t>IN-300095-10186693</t>
  </si>
  <si>
    <t>AEQPP5372J</t>
  </si>
  <si>
    <t>DURGAPRASADPODDAR</t>
  </si>
  <si>
    <t>SHASHIKALA</t>
  </si>
  <si>
    <t>APPURAO</t>
  </si>
  <si>
    <t>KARKALAPPU</t>
  </si>
  <si>
    <t>26TH CROSS  9TH MAIN, BANASHANKARI 2ND STAGE, BANGALORE</t>
  </si>
  <si>
    <t>560070</t>
  </si>
  <si>
    <t>S0001391</t>
  </si>
  <si>
    <t>KARKALAPPURAO</t>
  </si>
  <si>
    <t>FL.NO.3 CHINAR J TARATE MARG, 41/5 ERANDWANA, PUNE</t>
  </si>
  <si>
    <t>IN-300280-10145092</t>
  </si>
  <si>
    <t>VEENAVISHNUCHIPLUNKAR</t>
  </si>
  <si>
    <t>H OUSE NO.418 419, PAREKH MARKET, OPERA HOUSE, MUMBAI</t>
  </si>
  <si>
    <t>S0001148</t>
  </si>
  <si>
    <t>SHEETAL</t>
  </si>
  <si>
    <t>CHAUBAL</t>
  </si>
  <si>
    <t>A-5  VISHWAMURTI COLONY, GANESHWADI ROAD KHANDERAO MARKET, B/H. KRISHNA CINEMA, VADODARA</t>
  </si>
  <si>
    <t>IN-301991-10148778</t>
  </si>
  <si>
    <t>AGXPC0216H</t>
  </si>
  <si>
    <t>CHAITANYASCHAUBAL</t>
  </si>
  <si>
    <t>SURESHANANDRAOCHAUBAL</t>
  </si>
  <si>
    <t>SHIKHAR</t>
  </si>
  <si>
    <t>SHITAL</t>
  </si>
  <si>
    <t>PERSHAD</t>
  </si>
  <si>
    <t>C/O RAVINDRA KUMAR JAIN, 183 PATEL NAGAR, MUZAFFARANGAR</t>
  </si>
  <si>
    <t>S0001214</t>
  </si>
  <si>
    <t>SHILPA</t>
  </si>
  <si>
    <t>DHIMESH</t>
  </si>
  <si>
    <t>NO.4 AMBIKA GROUND FLOOR, TREVENI AMBIKA HSG PLOT NO.353/B 11, VALLABH BAUG LANE GHATKOPAR EAST, MUMBAI</t>
  </si>
  <si>
    <t>S0004218</t>
  </si>
  <si>
    <t>DHIMESHCHIMANLALSHAH</t>
  </si>
  <si>
    <t>SHILPASTOCK</t>
  </si>
  <si>
    <t>BROKERS</t>
  </si>
  <si>
    <t>PL</t>
  </si>
  <si>
    <t>3 NATWAR CHAMBERS 1ST FLOOR , 94NAGINDAS MASTER ROAD, FORTMUMBAI</t>
  </si>
  <si>
    <t>IN-300484-10868413</t>
  </si>
  <si>
    <t>SHISHIR</t>
  </si>
  <si>
    <t>1-A NOOTAM NAGAR, GURU NANAK MARG, MUMBAI</t>
  </si>
  <si>
    <t>S0001246</t>
  </si>
  <si>
    <t>SHIVANI</t>
  </si>
  <si>
    <t>HOUSE NO 85, 1ST FLOOR BLOCK-14 A, W E A KAROL BAGH, NEW DELHI</t>
  </si>
  <si>
    <t>IN-300118-10932250</t>
  </si>
  <si>
    <t>AEXPT3309N</t>
  </si>
  <si>
    <t>SHILPATANEJA</t>
  </si>
  <si>
    <t>SHIVKARAN</t>
  </si>
  <si>
    <t>KHANDAL</t>
  </si>
  <si>
    <t>TOLARAM</t>
  </si>
  <si>
    <t>FLAT NO 14 BASERA, SREE BHUMI, NO 41 CANAL STREET, Hooghly</t>
  </si>
  <si>
    <t>IN-300441-10646895</t>
  </si>
  <si>
    <t>AQGPK5482Q</t>
  </si>
  <si>
    <t>SHRUTIKASHARMA</t>
  </si>
  <si>
    <t>KRISHNADEVIKHANDAL</t>
  </si>
  <si>
    <t>SHRAWAN</t>
  </si>
  <si>
    <t>BAJAJ</t>
  </si>
  <si>
    <t>BABOOLAL</t>
  </si>
  <si>
    <t>SHANTINAGAR HOUSING SOC, BLD NO 2A, FLAT NO 40 LILUAH, HOWRAH</t>
  </si>
  <si>
    <t>S0001334</t>
  </si>
  <si>
    <t>SHRESTA</t>
  </si>
  <si>
    <t>D 11 CENTRAL APTS, DAYALDAS ROAD, VILE PARLE E, MUMBAI</t>
  </si>
  <si>
    <t>IN-300020-10245949</t>
  </si>
  <si>
    <t>AIWPA7310F</t>
  </si>
  <si>
    <t>ANANDNITINKP</t>
  </si>
  <si>
    <t>SHRINIWAS</t>
  </si>
  <si>
    <t>DIWAN</t>
  </si>
  <si>
    <t>15  SHILPNIKET, NAIK LAYOUT, SUBHASH NAGAR, MAHARASHTRA</t>
  </si>
  <si>
    <t>440010</t>
  </si>
  <si>
    <t>IN-302269-12009547</t>
  </si>
  <si>
    <t>ACRPD5196R</t>
  </si>
  <si>
    <t>DELHI ADMINISTRATION, FLAT NO 5, GREATER KAILASH PART I, NEW DELHI</t>
  </si>
  <si>
    <t>S0001427</t>
  </si>
  <si>
    <t>21 - A  (NEW 32 - A)  MENOD STREET , PURUSWALKAM, CHENNAI</t>
  </si>
  <si>
    <t>IN-303366-10000966</t>
  </si>
  <si>
    <t>AAXPS0559H</t>
  </si>
  <si>
    <t>ROHITPARWANI</t>
  </si>
  <si>
    <t>SIMON</t>
  </si>
  <si>
    <t>LOBO</t>
  </si>
  <si>
    <t>BALTAZAR</t>
  </si>
  <si>
    <t>HILL ROCK CO OP HSG SOC, BLDG 30 FLAT 22 AMBOLI HILL, OFF VEERA DESAI ROAD ANDHERI WEST, MUMBAI</t>
  </si>
  <si>
    <t>S0001459</t>
  </si>
  <si>
    <t>MATHEW</t>
  </si>
  <si>
    <t>309 RPS FLATS, SHEIKH SARAI - 1, NEW DELHI</t>
  </si>
  <si>
    <t>S0001460</t>
  </si>
  <si>
    <t>RANJITAMATHEW</t>
  </si>
  <si>
    <t>BAWKAR</t>
  </si>
  <si>
    <t>23/178 MHB COLONY, SARVODAY NAGAR, JOGESHWARI EAST, MUMBAI</t>
  </si>
  <si>
    <t>IN-300829-11350842</t>
  </si>
  <si>
    <t>AKQPB6816M</t>
  </si>
  <si>
    <t>SHRI KUNJ, 44-A BHARTI PARK, CROSS NO.6 SAIBABA COLONY, COIMBATORE</t>
  </si>
  <si>
    <t>641011</t>
  </si>
  <si>
    <t>S0002504</t>
  </si>
  <si>
    <t>SNEHALATHA</t>
  </si>
  <si>
    <t>KHOLAY</t>
  </si>
  <si>
    <t>NO.53  27TH MAIN, 1ST CROSS BTM 1ST STAGE, 1ST PHASE, BANGALORE</t>
  </si>
  <si>
    <t>560068</t>
  </si>
  <si>
    <t>S0001549</t>
  </si>
  <si>
    <t>SOMIT</t>
  </si>
  <si>
    <t>18 MANSAROVAR PARK NR SABARMATI VAS, VALLABH VIDYANAGAR, ANAND, GUJARAT</t>
  </si>
  <si>
    <t>IN-300513-11717524</t>
  </si>
  <si>
    <t>ACYPM8320M</t>
  </si>
  <si>
    <t>SREEKUMAR</t>
  </si>
  <si>
    <t>PRABHAKARAN</t>
  </si>
  <si>
    <t>VADAKKUMTHALA VEEDU, KOTTAKKAKOM CHAVARA PO, KOLLAM DIST(KERALA)</t>
  </si>
  <si>
    <t>691583</t>
  </si>
  <si>
    <t>IN-300183-12112549</t>
  </si>
  <si>
    <t>AGTPP8185G</t>
  </si>
  <si>
    <t>SREEKALAPILLAI</t>
  </si>
  <si>
    <t>M/S GEM COMPANY, GREAT EASTERN HOTEL, CALCUTTA, KOLKATTA</t>
  </si>
  <si>
    <t>T0000344</t>
  </si>
  <si>
    <t>STERLINGFINMAN</t>
  </si>
  <si>
    <t>S. C. O: 33, SECTOR: 20 - D, CHANDIGARH</t>
  </si>
  <si>
    <t>160020</t>
  </si>
  <si>
    <t>CDSL-12016402-00064251</t>
  </si>
  <si>
    <t>AACCS0030P</t>
  </si>
  <si>
    <t>20-MAR-1997</t>
  </si>
  <si>
    <t>EC 223, SALT LAKE CITY, CALCUTTA, KOLKATTA</t>
  </si>
  <si>
    <t>700064</t>
  </si>
  <si>
    <t>S0002935</t>
  </si>
  <si>
    <t>SUBIR</t>
  </si>
  <si>
    <t>BIMAL</t>
  </si>
  <si>
    <t>6/1 B, UMESH DUTTA LANE, Hooghly</t>
  </si>
  <si>
    <t>IN-303212-10000247</t>
  </si>
  <si>
    <t>ACQPD2801G</t>
  </si>
  <si>
    <t>RINIDAS</t>
  </si>
  <si>
    <t>SUBRAMANYA</t>
  </si>
  <si>
    <t>DIK</t>
  </si>
  <si>
    <t>SHITH</t>
  </si>
  <si>
    <t>NO 28 5TH MAIN 6TH CROSS, KEB LAYOUT RMV II STAGE, GEDDALAHALLI SANJAYANAGAR, BANGALORE</t>
  </si>
  <si>
    <t>560094</t>
  </si>
  <si>
    <t>IN-300214-12169296</t>
  </si>
  <si>
    <t>AHTPD9526G</t>
  </si>
  <si>
    <t>GREESHLAL</t>
  </si>
  <si>
    <t>179 III PHASE, PREENYA IND AREA, BANGALORE</t>
  </si>
  <si>
    <t>560058</t>
  </si>
  <si>
    <t>S0001784</t>
  </si>
  <si>
    <t>SUHAS</t>
  </si>
  <si>
    <t>VITTHAL</t>
  </si>
  <si>
    <t>997/9, SATSANG SOCIETY, NAVI PETH, PUNE</t>
  </si>
  <si>
    <t>IN-301330-19986159</t>
  </si>
  <si>
    <t>AFLPD7546L</t>
  </si>
  <si>
    <t>SUMEDHASUHASDESHPANDE</t>
  </si>
  <si>
    <t>CHAKRABORTY</t>
  </si>
  <si>
    <t>SITANGSU</t>
  </si>
  <si>
    <t>157 M C GARDEN ROAD, Hooghly</t>
  </si>
  <si>
    <t>700030</t>
  </si>
  <si>
    <t>IN-301250-28191360</t>
  </si>
  <si>
    <t>AEHPC9923P</t>
  </si>
  <si>
    <t>RATNACHAKRABARTY</t>
  </si>
  <si>
    <t>GULSHAM</t>
  </si>
  <si>
    <t>406  KOHAT ENCLAVE, PITAMPURA, DELHI, NEW DELHI</t>
  </si>
  <si>
    <t>S0001935</t>
  </si>
  <si>
    <t>AAHPP1666L</t>
  </si>
  <si>
    <t>GULSHANPASRICHA</t>
  </si>
  <si>
    <t>SUMIT</t>
  </si>
  <si>
    <t>DUTT</t>
  </si>
  <si>
    <t>SUBIMAL</t>
  </si>
  <si>
    <t>3/428 VIDYA VIHAR COLONY, GOKHALE ROAD, PUNE</t>
  </si>
  <si>
    <t>411016</t>
  </si>
  <si>
    <t>S0001961</t>
  </si>
  <si>
    <t>TALWAR</t>
  </si>
  <si>
    <t>323  SANGAM APARTMENTS, PITAMPURA, (OPPOSITE POLICE LINES), NEW DELHI</t>
  </si>
  <si>
    <t>IN-300476-43249873</t>
  </si>
  <si>
    <t>ACEPT0026D</t>
  </si>
  <si>
    <t>SUNANDA</t>
  </si>
  <si>
    <t>HARIBHAU</t>
  </si>
  <si>
    <t>TAMBEKAR</t>
  </si>
  <si>
    <t>25/1930  M H B COLONY, GORAI ROAD, BORIVLI (W), MUMBAI</t>
  </si>
  <si>
    <t>IN-303382-10021900</t>
  </si>
  <si>
    <t>AHRPT7044F</t>
  </si>
  <si>
    <t>RENUKATAMBEKAR</t>
  </si>
  <si>
    <t>H NO 82, VYANKATESH NAGAR, JALNA, JALNA</t>
  </si>
  <si>
    <t>CDSL-12015800-00070021</t>
  </si>
  <si>
    <t>06-SEP-1965</t>
  </si>
  <si>
    <t>GURURAJA</t>
  </si>
  <si>
    <t>BANNUR</t>
  </si>
  <si>
    <t>FLAT NO 2B SHOBHIT APARTMENTS, NO 113 AND 114 P2 ROAD 1, IDEA RAJARAJESHWARI NAGAR, BANGALORE KARNATAKA</t>
  </si>
  <si>
    <t>IN-303028-51649686</t>
  </si>
  <si>
    <t>ABWPS2650K</t>
  </si>
  <si>
    <t>DE</t>
  </si>
  <si>
    <t>5 BHUBAN DHAR LANE, CALCUTTA, KOLKATTA</t>
  </si>
  <si>
    <t>700012</t>
  </si>
  <si>
    <t>S0004008</t>
  </si>
  <si>
    <t>RITADE</t>
  </si>
  <si>
    <t>DHARMESH</t>
  </si>
  <si>
    <t>SONI</t>
  </si>
  <si>
    <t>4/5 -ARAM  ESTATE, ARAM BUNGLOW BEHIND AMBEMA-, TAMPLE GOVIND NAGAR MALAD (E), MUMBAI</t>
  </si>
  <si>
    <t>CDSL-12010800-00030000</t>
  </si>
  <si>
    <t>BCNPS7521Q</t>
  </si>
  <si>
    <t>06-JUN-1970</t>
  </si>
  <si>
    <t>DHARMESHUMEDRAMJISONI</t>
  </si>
  <si>
    <t>SURABHI</t>
  </si>
  <si>
    <t>ARIHANT VAIKUNT 3RD BLK 8B, BRICKLIN ROAD PURASAIWAKKAM, CHENNAI, TAMIL NADU</t>
  </si>
  <si>
    <t>IN-300513-16128214</t>
  </si>
  <si>
    <t>AYQPK1816Q</t>
  </si>
  <si>
    <t>SURENDAR</t>
  </si>
  <si>
    <t>1344/17, OM SACHDEVA GENERAL STORE, RAILWAY ROAD, ROHTAK</t>
  </si>
  <si>
    <t>IN-300394-12877723</t>
  </si>
  <si>
    <t>AHNPK5217F</t>
  </si>
  <si>
    <t>KATTI</t>
  </si>
  <si>
    <t>NO 1124 5TH BLOCK, 9TH CROSS HMT ECHBCS LAYOUT, NAGASANDRA POST KRS GOWDA LAYOUT, BANGALORE KARNATAKA</t>
  </si>
  <si>
    <t>560073</t>
  </si>
  <si>
    <t>IN-302902-40232320</t>
  </si>
  <si>
    <t>ALDPK4819M</t>
  </si>
  <si>
    <t>B 62  G F , ASHOKA NIKETAN, DELHI</t>
  </si>
  <si>
    <t>IN-300708-10130558</t>
  </si>
  <si>
    <t>ABVPB2442D</t>
  </si>
  <si>
    <t>ANITABANSAL</t>
  </si>
  <si>
    <t>SURESHKUMAR</t>
  </si>
  <si>
    <t>MINHAS</t>
  </si>
  <si>
    <t>MINHA</t>
  </si>
  <si>
    <t>DRAUGHTSMAN CEMENT CROP OF I LTD, P O RAJBAN, DISTT SIRMUR, H P</t>
  </si>
  <si>
    <t>173028</t>
  </si>
  <si>
    <t>S0002305</t>
  </si>
  <si>
    <t>VEENAKUMARIMINHAS</t>
  </si>
  <si>
    <t>NO 14 MANIAM, KANDASAMY STREET, ., TINDIVANAM</t>
  </si>
  <si>
    <t>IN-301774-14921903</t>
  </si>
  <si>
    <t>AAHPS5512J</t>
  </si>
  <si>
    <t>SPRAMILA</t>
  </si>
  <si>
    <t>MEHTAB</t>
  </si>
  <si>
    <t>INDIAN OVERSEAS COMMERCIAL CORPN, NUMBER 27, KENNEDY BRIDGE, MUMBAI</t>
  </si>
  <si>
    <t>S0002331</t>
  </si>
  <si>
    <t>GURDARSHANKAURSETHI</t>
  </si>
  <si>
    <t>2ND FLOOR RAM NIVAS, NAROJE LANE, GHATKOPAR W, MUMBAI</t>
  </si>
  <si>
    <t>IN-300757-10591799</t>
  </si>
  <si>
    <t>AABPA2317F</t>
  </si>
  <si>
    <t>PARULSABHANI</t>
  </si>
  <si>
    <t>SUSAMMA</t>
  </si>
  <si>
    <t>8 SHARADA APARTMENTS, RAMBAUG LANE 5, KALYAN</t>
  </si>
  <si>
    <t>S0002350</t>
  </si>
  <si>
    <t>MATHEWNP</t>
  </si>
  <si>
    <t>LATEJETH</t>
  </si>
  <si>
    <t>P-9  PAGGYA PATTI STREET, GROUND FLOOR, Hooghly</t>
  </si>
  <si>
    <t>IN-302515-10021666</t>
  </si>
  <si>
    <t>AFGPM4618H</t>
  </si>
  <si>
    <t>SUSILA</t>
  </si>
  <si>
    <t>AGARAWAL</t>
  </si>
  <si>
    <t>AMLA TOLA, NEAR PROF R.D.SINGH RESIDENCE, KATIHAR, MUMBAI</t>
  </si>
  <si>
    <t>854105</t>
  </si>
  <si>
    <t>S0003453</t>
  </si>
  <si>
    <t>SUSY</t>
  </si>
  <si>
    <t>GEORGE</t>
  </si>
  <si>
    <t>MADAYIEL</t>
  </si>
  <si>
    <t>G 257 A, SEC 22, NOIDA, NOIDA</t>
  </si>
  <si>
    <t>IN-301516-10216062</t>
  </si>
  <si>
    <t>AIFPG1034M</t>
  </si>
  <si>
    <t>GEORGEMADAYIELMATHEW</t>
  </si>
  <si>
    <t>SWADESH</t>
  </si>
  <si>
    <t>BHALLA</t>
  </si>
  <si>
    <t>LATEOM</t>
  </si>
  <si>
    <t>B 164, LOK VIHAR, PITAMPURA, NEW DELHI</t>
  </si>
  <si>
    <t>IN-300484-11848006</t>
  </si>
  <si>
    <t>AJGPB0970M</t>
  </si>
  <si>
    <t>VINEETBHALLA</t>
  </si>
  <si>
    <t>SWARN</t>
  </si>
  <si>
    <t>300, KOHAT ENCLAVE, PITAMPURA, DELHI</t>
  </si>
  <si>
    <t>IN-300394-10825058</t>
  </si>
  <si>
    <t>ACDPM0925F</t>
  </si>
  <si>
    <t>SHIVKUMARMALANI</t>
  </si>
  <si>
    <t>SWASTIVINAYAKA</t>
  </si>
  <si>
    <t>INVESTECH</t>
  </si>
  <si>
    <t>301 TANTIA JOGANI INDL ESTATE, J R BORICHA MARG, OPP.KASTURBA HOSPITAL LOWER PAREL, MUMBAI</t>
  </si>
  <si>
    <t>IN-301604-10449537</t>
  </si>
  <si>
    <t>AAACR3517Q</t>
  </si>
  <si>
    <t>TANVI</t>
  </si>
  <si>
    <t>GAMBHIR</t>
  </si>
  <si>
    <t>C/O PRAKASH GAMBHIR, 1846 RANI BAGH, DELHI, NEW DELHI</t>
  </si>
  <si>
    <t>T0000346</t>
  </si>
  <si>
    <t>PRAKASHGAMBHIR</t>
  </si>
  <si>
    <t>VEERCHAND</t>
  </si>
  <si>
    <t>7-8/322 SHANTI NIKETAN, DR AMBEDKAR ROAD, MATUNGA, MUMBAI</t>
  </si>
  <si>
    <t>T0000349</t>
  </si>
  <si>
    <t>TARAMATI</t>
  </si>
  <si>
    <t>C/O A.M.JOSHI  557/D-3 JALKIRAN CO-OP, HSG SOCIETY CHARKOP SECTOR NO.5, OPP TO CHARKOP BUS DEPOT KANDIVALI (W), MUMBAI</t>
  </si>
  <si>
    <t>T0000098</t>
  </si>
  <si>
    <t>SHANTILALAMRATLALJOSHI</t>
  </si>
  <si>
    <t>TASNEEM</t>
  </si>
  <si>
    <t>IDRIS</t>
  </si>
  <si>
    <t>KARACHIWALLA</t>
  </si>
  <si>
    <t>HAKIMUDDIN</t>
  </si>
  <si>
    <t>18 EBY CASTLE 2ND FLOOR, 64 MOHAMMEDALI ROAD, MUMBAI</t>
  </si>
  <si>
    <t>IN-301330-20256752</t>
  </si>
  <si>
    <t>ANKPK0585D</t>
  </si>
  <si>
    <t>IMRANIDRISKARACHIWALLA</t>
  </si>
  <si>
    <t>RATANHUSEINIBANDUKWALA</t>
  </si>
  <si>
    <t>THAKORPRASAD</t>
  </si>
  <si>
    <t>JETHALAL</t>
  </si>
  <si>
    <t>SWAMINARAYAN</t>
  </si>
  <si>
    <t>AMARATLAL</t>
  </si>
  <si>
    <t>40/476 SHIV APARTMENT, NEAR GHATLODIA POLICE STATION, SOLA ROAD, AHMEDABAD</t>
  </si>
  <si>
    <t>380063</t>
  </si>
  <si>
    <t>CDSL-13020800-00320389</t>
  </si>
  <si>
    <t>BJBPS1575B</t>
  </si>
  <si>
    <t>17-JUL-1934</t>
  </si>
  <si>
    <t>HASUMATIPOPATLALMODY</t>
  </si>
  <si>
    <t>DARSHANATHAKORPRASADSWAMINARAYAN</t>
  </si>
  <si>
    <t>THENAMMAI</t>
  </si>
  <si>
    <t>ADAIKKALAVAN</t>
  </si>
  <si>
    <t>5/10  PUDUMANAI I STREET, RAYARAM, PUDUKKOTTAI</t>
  </si>
  <si>
    <t>622506</t>
  </si>
  <si>
    <t>S0003463</t>
  </si>
  <si>
    <t>ADAIKKALAVANAS</t>
  </si>
  <si>
    <t>THUKARAM</t>
  </si>
  <si>
    <t>KOSURI</t>
  </si>
  <si>
    <t>RAMASWAMI</t>
  </si>
  <si>
    <t>D.NO.4-145/2  PLOT NO.71, AJANTA PARK LG POLYMERS RD., RR VENKATAPURAM PO, VISAKHAPATNAM</t>
  </si>
  <si>
    <t>530029</t>
  </si>
  <si>
    <t>T0000179</t>
  </si>
  <si>
    <t>AGVPK9800H</t>
  </si>
  <si>
    <t>THUMMALA</t>
  </si>
  <si>
    <t>THYAGARAJ</t>
  </si>
  <si>
    <t>GOVINDU</t>
  </si>
  <si>
    <t>1-9-1113/31/1/16, FLAT NO 203 LATA APARTMENTS, VIDYANAGAR, HYDERABAD</t>
  </si>
  <si>
    <t>CDSL-12054500-00071225</t>
  </si>
  <si>
    <t>01-JUN-1946</t>
  </si>
  <si>
    <t>THUMMALASATISH</t>
  </si>
  <si>
    <t>TILOKCHAND</t>
  </si>
  <si>
    <t>UMCHAND</t>
  </si>
  <si>
    <t>OSWAL</t>
  </si>
  <si>
    <t>C/O OSWAL TRADING CO., I.T.I.ROAD, MOLACHAODHA, SATARA</t>
  </si>
  <si>
    <t>415001</t>
  </si>
  <si>
    <t>T0000357</t>
  </si>
  <si>
    <t>UMA</t>
  </si>
  <si>
    <t>MANORANJAN</t>
  </si>
  <si>
    <t>AMERSEY</t>
  </si>
  <si>
    <t>13A 6TH FLR GREEN FIELDS, MAHARSHI KARVE ROAD, OPP OVAL CHURCHGATE, MUMBAI</t>
  </si>
  <si>
    <t>IN-301330-20521518</t>
  </si>
  <si>
    <t>AAAPA6044Q</t>
  </si>
  <si>
    <t>282  BANK ENCLAVE, LAXMI NAGAR, NEW DELHI</t>
  </si>
  <si>
    <t>IN-300095-10177792</t>
  </si>
  <si>
    <t>AAAPG2131N</t>
  </si>
  <si>
    <t>SARITAGUPTA</t>
  </si>
  <si>
    <t>UMARBHAI</t>
  </si>
  <si>
    <t>ABDULLATIF</t>
  </si>
  <si>
    <t>AMIBHAI</t>
  </si>
  <si>
    <t>WAV FALI DHALIYA VAHIRWAD, AT POST, PRANTIJ DIST SK, GUJARAT</t>
  </si>
  <si>
    <t>383205</t>
  </si>
  <si>
    <t>U0000072</t>
  </si>
  <si>
    <t>ZAHIDHUSENUMARBHAIDALAL</t>
  </si>
  <si>
    <t>U0000088</t>
  </si>
  <si>
    <t>UNICONSECURITIES</t>
  </si>
  <si>
    <t>14/45   3 RD FLOOR, 90 BLOCK  P BLOCK, CONNAUGHT PLACE, NEW DELHI</t>
  </si>
  <si>
    <t>CDSL-12053500-00023193</t>
  </si>
  <si>
    <t>AAPFS5325P</t>
  </si>
  <si>
    <t>20-JAN-1995</t>
  </si>
  <si>
    <t>UPENDAR</t>
  </si>
  <si>
    <t>HOUSE NO 8-A, R N T MARG, 113 B BLOCK SILVER MALL, INDORE</t>
  </si>
  <si>
    <t>452009</t>
  </si>
  <si>
    <t>U0000402</t>
  </si>
  <si>
    <t>MARUTI</t>
  </si>
  <si>
    <t>GAITONDE</t>
  </si>
  <si>
    <t>B/7 SHANTI CO OP HSG SOCIETY, MOGUL LANE, MAHIM, MUMBAI</t>
  </si>
  <si>
    <t>IN-300011-10530554</t>
  </si>
  <si>
    <t>AFTPG7531G</t>
  </si>
  <si>
    <t>SANDHYAUPENDRAGAITONDE</t>
  </si>
  <si>
    <t>D - 879 J J COL - II, BLOCK - D, NANGLOI, DELHI</t>
  </si>
  <si>
    <t>IN-300589-10218889</t>
  </si>
  <si>
    <t>AJTPG8374P</t>
  </si>
  <si>
    <t>115 MANAS NAGAR, MAHOLI ROAD, MATHURA</t>
  </si>
  <si>
    <t>IN-301557-10128846</t>
  </si>
  <si>
    <t>AFXPA8877M</t>
  </si>
  <si>
    <t>RADHEYSHYAMAGRAWAL</t>
  </si>
  <si>
    <t>C/O RAM KISHEN &amp; SONS, G-18 MARINE ARCADE, NEW DELHI</t>
  </si>
  <si>
    <t>U0000208</t>
  </si>
  <si>
    <t>377/11 NALAPAR, PATEL NAGAR, UP, MUZAFFAR NAGAR</t>
  </si>
  <si>
    <t>IN-300118-10122664</t>
  </si>
  <si>
    <t>AMQPR9386J</t>
  </si>
  <si>
    <t>NAVNEETGOEL</t>
  </si>
  <si>
    <t>VARALAKSHMI</t>
  </si>
  <si>
    <t>GUNTURU</t>
  </si>
  <si>
    <t>GUNTURUVEERA</t>
  </si>
  <si>
    <t>RAGHAVA</t>
  </si>
  <si>
    <t>93B VENGAL RAO NAGAR, SANJEEVA, REDDY NAGAR PO, HYDERABAD</t>
  </si>
  <si>
    <t>500038</t>
  </si>
  <si>
    <t>V0000125</t>
  </si>
  <si>
    <t>VARMA</t>
  </si>
  <si>
    <t>RAMDHANI</t>
  </si>
  <si>
    <t>VIKRAMPRASAD</t>
  </si>
  <si>
    <t>78 - B - KAMGAR NAGAR , S G BARVE MARG, KURLA E, MUMBAI</t>
  </si>
  <si>
    <t>IN-300829-11146985</t>
  </si>
  <si>
    <t>ADCPP6935E</t>
  </si>
  <si>
    <t>VERMAAJAYKUMARRAMDHANI</t>
  </si>
  <si>
    <t>PHADKE</t>
  </si>
  <si>
    <t>D 10 SAHAKAR NIWAS, PROF V S AGASHE PATH, MUMBAI</t>
  </si>
  <si>
    <t>V0000185</t>
  </si>
  <si>
    <t>MANDAKINIPHADKE</t>
  </si>
  <si>
    <t>VASANTRAIR</t>
  </si>
  <si>
    <t>HUF</t>
  </si>
  <si>
    <t>C - 309  SHYAM KAMAL AGARWAL, MARKET RAJPAL ROAD, VILE PARLE (E), MUMBAI</t>
  </si>
  <si>
    <t>CDSL-12018600-00069600</t>
  </si>
  <si>
    <t>AACHV8859C</t>
  </si>
  <si>
    <t>09-JUL-1942</t>
  </si>
  <si>
    <t>VASUDEVAN</t>
  </si>
  <si>
    <t>NAHBODIRI</t>
  </si>
  <si>
    <t>HINDCOMP PRIVATE LTD, NO 6A PEENYA INDUSTRIAL AREA, III PHASE PEENYA, BANGALORE</t>
  </si>
  <si>
    <t>560081</t>
  </si>
  <si>
    <t>V0000231</t>
  </si>
  <si>
    <t>VEENABEN</t>
  </si>
  <si>
    <t>RAMEHSCHANDRA</t>
  </si>
  <si>
    <t>CHANUDLLA</t>
  </si>
  <si>
    <t>7/82 ADARSHNAGAR VIJAYNAGAR ROAD, NARANPURA, AHMEDABAD</t>
  </si>
  <si>
    <t>V0000314</t>
  </si>
  <si>
    <t>RAMEHSCHANDRASHAH</t>
  </si>
  <si>
    <t>VENKATAKRISHNA</t>
  </si>
  <si>
    <t>GOGINENI</t>
  </si>
  <si>
    <t>RATTAIAH</t>
  </si>
  <si>
    <t>304  SRIDURGA ENCLAVE, JAYAPRAKASH NAGAR, YELLAREDDYGUDA, HYDERABAD</t>
  </si>
  <si>
    <t>500073</t>
  </si>
  <si>
    <t>V0000335</t>
  </si>
  <si>
    <t>VENKATALAKSHMI</t>
  </si>
  <si>
    <t>RALLABHANDI</t>
  </si>
  <si>
    <t>PRABHAKARARAP</t>
  </si>
  <si>
    <t>MARUTHI NIVAS, PASUPATHI NAGAR, SUBBARAYUDU PETA TADEPALLI, GUDEM</t>
  </si>
  <si>
    <t>534101</t>
  </si>
  <si>
    <t>V0000347</t>
  </si>
  <si>
    <t>C O C 63, SHAILENDRA NAGAR, RAIPUR, RAIPUR</t>
  </si>
  <si>
    <t>IN-303116-10157214</t>
  </si>
  <si>
    <t>AUOPS4504P</t>
  </si>
  <si>
    <t>JITENDRANATHSINGH</t>
  </si>
  <si>
    <t>VIJAYALAKSHMI</t>
  </si>
  <si>
    <t>KUMARASWAMY</t>
  </si>
  <si>
    <t>NO.30  3RD CROSS, 16TH C MAIN ROAD, 4TH BLOCK KORAMANGALA, BANGALORE</t>
  </si>
  <si>
    <t>S0000063</t>
  </si>
  <si>
    <t>KUMARASWAMYA</t>
  </si>
  <si>
    <t>VIKRAM</t>
  </si>
  <si>
    <t>SULTANMAL</t>
  </si>
  <si>
    <t>NARSINGHMAL</t>
  </si>
  <si>
    <t>526 55 DUNCAN RD LODHI BAZAR OFF, NO 5 3RD FLR, MUMBAI</t>
  </si>
  <si>
    <t>IN-301151-23531946</t>
  </si>
  <si>
    <t>AOUPS5176D</t>
  </si>
  <si>
    <t>C 25 SH GAJANAN 139, DILIP GUPTE ROAD, MAHIM, MUMBAI</t>
  </si>
  <si>
    <t>IN-300126-10781539</t>
  </si>
  <si>
    <t>AANPK7457Q</t>
  </si>
  <si>
    <t>AMRITAVKULKARNI</t>
  </si>
  <si>
    <t>BHAGWAT</t>
  </si>
  <si>
    <t>B-3 FIRST FLOOR, DIST SHOPPING CENTRE SECTOR 21, GANDHINAGAR</t>
  </si>
  <si>
    <t>382021</t>
  </si>
  <si>
    <t>V0001198</t>
  </si>
  <si>
    <t>VIJAYAVINAYAKBHAGWAT</t>
  </si>
  <si>
    <t>VINEET</t>
  </si>
  <si>
    <t>BAJAJ KUNJ , C-118BANGUR AVENUE, 2ND FLOOR, Hooghly</t>
  </si>
  <si>
    <t>700055</t>
  </si>
  <si>
    <t>IN-302105-10002633</t>
  </si>
  <si>
    <t>AADHV7148F</t>
  </si>
  <si>
    <t>RAMKISHAN</t>
  </si>
  <si>
    <t>RB/V/E 17 NIRMAL PARK, DR BR AMBEDKAR ROAD RAILWAY OFFICERS, FLAT BYCULLA EAST MUMBAI, MAHARASHTRA INDIA</t>
  </si>
  <si>
    <t>400027</t>
  </si>
  <si>
    <t>IN-302902-41811186</t>
  </si>
  <si>
    <t>AKVPK6674P</t>
  </si>
  <si>
    <t>VIPAN</t>
  </si>
  <si>
    <t>55 GE GALI NO 2, SHIV PURI PATPAR GANJ ROAD, NEAR SCHOOL GANDHI NAGAR, DELHI</t>
  </si>
  <si>
    <t>CDSL-12019101-00847427</t>
  </si>
  <si>
    <t>AFSPA8135M</t>
  </si>
  <si>
    <t>10-APR-1966</t>
  </si>
  <si>
    <t>GOVINDBHAI</t>
  </si>
  <si>
    <t>PRAJAPATI</t>
  </si>
  <si>
    <t>PARAJAPATI WAJ, AT ADALAJ, GANDHINAGAR</t>
  </si>
  <si>
    <t>V0001430</t>
  </si>
  <si>
    <t>VIVEK</t>
  </si>
  <si>
    <t>205 SHREE VALLABH KUNJ, BHD MAHARASHTRA BANK, KANDIVALI WEST, MUMBAI</t>
  </si>
  <si>
    <t>IN-301151-22218493</t>
  </si>
  <si>
    <t>BHFPS3004K</t>
  </si>
  <si>
    <t>MAYURIYOGESHSANGHAVI</t>
  </si>
  <si>
    <t>VRINDA</t>
  </si>
  <si>
    <t>KURUP</t>
  </si>
  <si>
    <t>SURAJ, KALATHIPARAMBIL ROAD, COCHIN</t>
  </si>
  <si>
    <t>682016</t>
  </si>
  <si>
    <t>V0000924</t>
  </si>
  <si>
    <t>GROUND FLOOR FRONTLINE GRANDEUR, 14 WALTON ROAD, BANGALORE, BANGALORE</t>
  </si>
  <si>
    <t>IN-303077-10000256</t>
  </si>
  <si>
    <t>AAACW3290M</t>
  </si>
  <si>
    <t>YESHWANT</t>
  </si>
  <si>
    <t>WHITLEY</t>
  </si>
  <si>
    <t>OLD NO 23  NEW NO 15, 4TH MAIN ROAD, R A PURAM, CHENNAI</t>
  </si>
  <si>
    <t>IN-300441-10504770</t>
  </si>
  <si>
    <t>AAFPW6826P</t>
  </si>
  <si>
    <t>DAISYYESHWANT</t>
  </si>
  <si>
    <t>YOGINKUMAR</t>
  </si>
  <si>
    <t>HARIBHAI</t>
  </si>
  <si>
    <t>8/44, PARIMAL APPARTMANT, SECTOR 7 B, GANDHINAGAR</t>
  </si>
  <si>
    <t>382007</t>
  </si>
  <si>
    <t>IN-302902-41652074</t>
  </si>
  <si>
    <t>ACMPP2944G</t>
  </si>
  <si>
    <t>NITABENYOGINBHAIPATEL</t>
  </si>
  <si>
    <t>WAYTOWEALTHBROKERS</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</si>
</sst>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10"/>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31"/>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Font="1" applyAlignment="1">
      <alignment/>
    </xf>
    <xf numFmtId="0" fontId="13" fillId="0" borderId="0" xfId="0" applyFont="1" applyFill="1" applyAlignment="1">
      <alignment wrapText="1"/>
    </xf>
    <xf numFmtId="0" fontId="12" fillId="33" borderId="10" xfId="58" applyFont="1" applyFill="1" applyBorder="1" applyAlignment="1" applyProtection="1">
      <alignment vertical="center" wrapText="1"/>
      <protection/>
    </xf>
    <xf numFmtId="0" fontId="11"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2" fillId="34" borderId="0" xfId="0" applyFont="1" applyFill="1" applyAlignment="1">
      <alignment horizontal="center"/>
    </xf>
    <xf numFmtId="183" fontId="2" fillId="34" borderId="0" xfId="0" applyNumberFormat="1" applyFont="1" applyFill="1" applyAlignment="1">
      <alignment horizontal="center"/>
    </xf>
    <xf numFmtId="0" fontId="9" fillId="0" borderId="0" xfId="58" applyFont="1" applyBorder="1" applyAlignment="1">
      <alignment/>
      <protection/>
    </xf>
    <xf numFmtId="0" fontId="2"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2"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2" fillId="0" borderId="0" xfId="0" applyNumberFormat="1" applyFont="1" applyAlignment="1" applyProtection="1">
      <alignment vertical="center" wrapText="1"/>
      <protection/>
    </xf>
    <xf numFmtId="0" fontId="9" fillId="0" borderId="0" xfId="58" applyFont="1" applyFill="1" applyBorder="1" applyAlignment="1">
      <alignment/>
      <protection/>
    </xf>
    <xf numFmtId="0" fontId="2"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2"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0" fontId="0" fillId="38" borderId="16"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2" fillId="0" borderId="0" xfId="0" applyFont="1" applyAlignment="1" applyProtection="1">
      <alignment horizontal="left" vertical="center" wrapText="1"/>
      <protection/>
    </xf>
    <xf numFmtId="2" fontId="2" fillId="38" borderId="11" xfId="0" applyNumberFormat="1" applyFont="1" applyFill="1" applyBorder="1" applyAlignment="1" applyProtection="1">
      <alignment horizontal="right" vertical="center" wrapText="1"/>
      <protection/>
    </xf>
    <xf numFmtId="0" fontId="2" fillId="0" borderId="0" xfId="0" applyFont="1" applyBorder="1" applyAlignment="1" applyProtection="1">
      <alignment horizontal="left" vertical="center" wrapText="1"/>
      <protection/>
    </xf>
    <xf numFmtId="0" fontId="14"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8" xfId="0" applyFill="1" applyBorder="1" applyAlignment="1" applyProtection="1">
      <alignment horizontal="left"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5" t="s">
        <v>0</v>
      </c>
      <c r="B1" s="35"/>
    </row>
    <row r="2" spans="1:2" s="1" customFormat="1" ht="115.5" thickBot="1">
      <c r="A2" s="2" t="s">
        <v>1</v>
      </c>
      <c r="B2" s="3" t="s">
        <v>940</v>
      </c>
    </row>
    <row r="3" spans="1:2" ht="16.5">
      <c r="A3" s="36" t="s">
        <v>2</v>
      </c>
      <c r="B3" s="37"/>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987"/>
  <sheetViews>
    <sheetView tabSelected="1" workbookViewId="0" topLeftCell="A1">
      <selection activeCell="P15" sqref="P15:P987"/>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4" t="s">
        <v>944</v>
      </c>
      <c r="B1" s="44"/>
      <c r="C1" s="44"/>
      <c r="D1" s="44"/>
      <c r="E1" s="44"/>
      <c r="F1" s="44"/>
      <c r="G1" s="44"/>
      <c r="H1" s="44"/>
      <c r="I1" s="44"/>
      <c r="J1" s="44"/>
      <c r="K1" s="44"/>
      <c r="L1" s="44"/>
      <c r="M1" s="44"/>
    </row>
    <row r="2" spans="1:11" s="16" customFormat="1" ht="30">
      <c r="A2" s="17" t="s">
        <v>918</v>
      </c>
      <c r="B2" s="45" t="s">
        <v>958</v>
      </c>
      <c r="C2" s="46"/>
      <c r="F2" s="17" t="s">
        <v>919</v>
      </c>
      <c r="G2" s="38" t="s">
        <v>959</v>
      </c>
      <c r="H2" s="39"/>
      <c r="I2" s="40"/>
      <c r="K2" s="18"/>
    </row>
    <row r="3" s="16" customFormat="1" ht="15">
      <c r="K3" s="22"/>
    </row>
    <row r="4" spans="1:13" s="17" customFormat="1" ht="15">
      <c r="A4" s="41" t="s">
        <v>920</v>
      </c>
      <c r="B4" s="41"/>
      <c r="C4" s="41"/>
      <c r="D4" s="41"/>
      <c r="E4" s="42">
        <v>524888</v>
      </c>
      <c r="F4" s="42"/>
      <c r="H4" s="41" t="s">
        <v>921</v>
      </c>
      <c r="I4" s="41"/>
      <c r="J4" s="41"/>
      <c r="K4" s="41"/>
      <c r="L4" s="42">
        <v>0</v>
      </c>
      <c r="M4" s="42"/>
    </row>
    <row r="5" s="17" customFormat="1" ht="15">
      <c r="K5" s="18"/>
    </row>
    <row r="6" spans="1:13" s="17" customFormat="1" ht="15">
      <c r="A6" s="41" t="s">
        <v>922</v>
      </c>
      <c r="B6" s="41"/>
      <c r="C6" s="41"/>
      <c r="D6" s="41"/>
      <c r="E6" s="42">
        <v>0</v>
      </c>
      <c r="F6" s="42"/>
      <c r="H6" s="41" t="s">
        <v>923</v>
      </c>
      <c r="I6" s="41"/>
      <c r="J6" s="41"/>
      <c r="K6" s="41"/>
      <c r="L6" s="42">
        <v>0</v>
      </c>
      <c r="M6" s="42"/>
    </row>
    <row r="7" spans="11:12" s="17" customFormat="1" ht="15">
      <c r="K7" s="25"/>
      <c r="L7" s="28"/>
    </row>
    <row r="8" spans="1:13" s="17" customFormat="1" ht="15">
      <c r="A8" s="41" t="s">
        <v>924</v>
      </c>
      <c r="B8" s="41"/>
      <c r="C8" s="41"/>
      <c r="D8" s="41"/>
      <c r="E8" s="42">
        <v>0</v>
      </c>
      <c r="F8" s="42"/>
      <c r="H8" s="41" t="s">
        <v>925</v>
      </c>
      <c r="I8" s="41"/>
      <c r="J8" s="41"/>
      <c r="K8" s="41"/>
      <c r="L8" s="42">
        <v>0</v>
      </c>
      <c r="M8" s="42"/>
    </row>
    <row r="9" s="17" customFormat="1" ht="15">
      <c r="K9" s="18"/>
    </row>
    <row r="10" spans="1:13" s="17" customFormat="1" ht="15">
      <c r="A10" s="41" t="s">
        <v>926</v>
      </c>
      <c r="B10" s="41"/>
      <c r="C10" s="41"/>
      <c r="D10" s="41"/>
      <c r="E10" s="42">
        <v>0</v>
      </c>
      <c r="F10" s="42"/>
      <c r="H10" s="41" t="s">
        <v>916</v>
      </c>
      <c r="I10" s="41"/>
      <c r="J10" s="41"/>
      <c r="K10" s="41"/>
      <c r="L10" s="42">
        <v>0</v>
      </c>
      <c r="M10" s="42"/>
    </row>
    <row r="11" s="17" customFormat="1" ht="15">
      <c r="K11" s="18"/>
    </row>
    <row r="12" spans="1:13" s="17" customFormat="1" ht="15">
      <c r="A12" s="41" t="s">
        <v>917</v>
      </c>
      <c r="B12" s="41"/>
      <c r="C12" s="41"/>
      <c r="D12" s="41"/>
      <c r="E12" s="42">
        <v>0</v>
      </c>
      <c r="F12" s="42"/>
      <c r="G12" s="30"/>
      <c r="H12" s="43" t="s">
        <v>946</v>
      </c>
      <c r="I12" s="43"/>
      <c r="J12" s="43"/>
      <c r="K12" s="43"/>
      <c r="L12" s="42">
        <v>0</v>
      </c>
      <c r="M12" s="4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4" t="s">
        <v>957</v>
      </c>
      <c r="S14" s="32" t="s">
        <v>948</v>
      </c>
      <c r="T14" s="32" t="s">
        <v>949</v>
      </c>
      <c r="U14" s="32" t="s">
        <v>950</v>
      </c>
      <c r="V14" s="32" t="s">
        <v>951</v>
      </c>
      <c r="W14" s="32" t="s">
        <v>952</v>
      </c>
    </row>
    <row r="15" spans="1:26" ht="45">
      <c r="A15" s="23" t="s">
        <v>3790</v>
      </c>
      <c r="B15" s="23" t="s">
        <v>977</v>
      </c>
      <c r="D15" s="23" t="s">
        <v>1299</v>
      </c>
      <c r="E15" s="23" t="s">
        <v>977</v>
      </c>
      <c r="G15" s="23" t="s">
        <v>3791</v>
      </c>
      <c r="H15" s="15" t="s">
        <v>11</v>
      </c>
      <c r="I15" s="15" t="s">
        <v>263</v>
      </c>
      <c r="J15" s="15" t="s">
        <v>372</v>
      </c>
      <c r="K15" s="27" t="s">
        <v>3792</v>
      </c>
      <c r="M15" s="23" t="s">
        <v>3793</v>
      </c>
      <c r="N15" s="15" t="s">
        <v>909</v>
      </c>
      <c r="O15" s="24">
        <v>1407</v>
      </c>
      <c r="P15" s="23" t="s">
        <v>3794</v>
      </c>
      <c r="Q15" s="15" t="s">
        <v>3795</v>
      </c>
      <c r="W15" s="15" t="s">
        <v>955</v>
      </c>
      <c r="Z15" s="33"/>
    </row>
    <row r="16" spans="1:23" ht="30">
      <c r="A16" s="23" t="s">
        <v>960</v>
      </c>
      <c r="B16" s="23" t="s">
        <v>961</v>
      </c>
      <c r="C16" s="23" t="s">
        <v>962</v>
      </c>
      <c r="D16" s="23" t="s">
        <v>962</v>
      </c>
      <c r="E16" s="23" t="s">
        <v>961</v>
      </c>
      <c r="F16" s="23" t="s">
        <v>963</v>
      </c>
      <c r="G16" s="23" t="s">
        <v>964</v>
      </c>
      <c r="H16" s="15" t="s">
        <v>11</v>
      </c>
      <c r="I16" s="15" t="s">
        <v>279</v>
      </c>
      <c r="J16" s="15" t="s">
        <v>616</v>
      </c>
      <c r="K16" s="27" t="s">
        <v>965</v>
      </c>
      <c r="L16" s="23" t="s">
        <v>966</v>
      </c>
      <c r="N16" s="15" t="s">
        <v>909</v>
      </c>
      <c r="O16" s="24">
        <v>469</v>
      </c>
      <c r="P16" s="23" t="s">
        <v>3794</v>
      </c>
      <c r="U16" s="15" t="s">
        <v>967</v>
      </c>
      <c r="W16" s="15" t="s">
        <v>955</v>
      </c>
    </row>
    <row r="17" spans="1:23" ht="30">
      <c r="A17" s="23" t="s">
        <v>968</v>
      </c>
      <c r="B17" s="23" t="s">
        <v>969</v>
      </c>
      <c r="C17" s="23" t="s">
        <v>970</v>
      </c>
      <c r="D17" s="23" t="s">
        <v>971</v>
      </c>
      <c r="E17" s="23" t="s">
        <v>972</v>
      </c>
      <c r="G17" s="23" t="s">
        <v>973</v>
      </c>
      <c r="H17" s="15" t="s">
        <v>11</v>
      </c>
      <c r="I17" s="15" t="s">
        <v>270</v>
      </c>
      <c r="K17" s="27" t="s">
        <v>974</v>
      </c>
      <c r="L17" s="23" t="s">
        <v>975</v>
      </c>
      <c r="N17" s="15" t="s">
        <v>909</v>
      </c>
      <c r="O17" s="24">
        <v>84</v>
      </c>
      <c r="P17" s="23" t="s">
        <v>3794</v>
      </c>
      <c r="W17" s="15" t="s">
        <v>955</v>
      </c>
    </row>
    <row r="18" spans="1:23" ht="30">
      <c r="A18" s="23" t="s">
        <v>3796</v>
      </c>
      <c r="B18" s="23" t="s">
        <v>3736</v>
      </c>
      <c r="D18" s="23" t="s">
        <v>3736</v>
      </c>
      <c r="E18" s="23" t="s">
        <v>963</v>
      </c>
      <c r="F18" s="23" t="s">
        <v>1331</v>
      </c>
      <c r="G18" s="23" t="s">
        <v>3797</v>
      </c>
      <c r="H18" s="15" t="s">
        <v>11</v>
      </c>
      <c r="I18" s="15" t="s">
        <v>292</v>
      </c>
      <c r="J18" s="15" t="s">
        <v>811</v>
      </c>
      <c r="L18" s="23" t="s">
        <v>3798</v>
      </c>
      <c r="N18" s="15" t="s">
        <v>909</v>
      </c>
      <c r="O18" s="24">
        <v>231</v>
      </c>
      <c r="P18" s="23" t="s">
        <v>3794</v>
      </c>
      <c r="W18" s="15" t="s">
        <v>955</v>
      </c>
    </row>
    <row r="19" spans="1:23" ht="45">
      <c r="A19" s="23" t="s">
        <v>976</v>
      </c>
      <c r="B19" s="23" t="s">
        <v>977</v>
      </c>
      <c r="C19" s="23" t="s">
        <v>978</v>
      </c>
      <c r="D19" s="23" t="s">
        <v>979</v>
      </c>
      <c r="E19" s="23" t="s">
        <v>978</v>
      </c>
      <c r="G19" s="23" t="s">
        <v>980</v>
      </c>
      <c r="H19" s="15" t="s">
        <v>11</v>
      </c>
      <c r="I19" s="15" t="s">
        <v>294</v>
      </c>
      <c r="J19" s="15" t="s">
        <v>895</v>
      </c>
      <c r="K19" s="27" t="s">
        <v>981</v>
      </c>
      <c r="L19" s="23" t="s">
        <v>982</v>
      </c>
      <c r="N19" s="15" t="s">
        <v>909</v>
      </c>
      <c r="O19" s="24">
        <v>7</v>
      </c>
      <c r="P19" s="23" t="s">
        <v>3794</v>
      </c>
      <c r="W19" s="15" t="s">
        <v>955</v>
      </c>
    </row>
    <row r="20" spans="1:23" ht="60">
      <c r="A20" s="23" t="s">
        <v>983</v>
      </c>
      <c r="B20" s="23" t="s">
        <v>3799</v>
      </c>
      <c r="C20" s="23" t="s">
        <v>3800</v>
      </c>
      <c r="D20" s="23" t="s">
        <v>3799</v>
      </c>
      <c r="E20" s="23" t="s">
        <v>2358</v>
      </c>
      <c r="F20" s="23" t="s">
        <v>3800</v>
      </c>
      <c r="G20" s="23" t="s">
        <v>3801</v>
      </c>
      <c r="H20" s="15" t="s">
        <v>11</v>
      </c>
      <c r="I20" s="15" t="s">
        <v>279</v>
      </c>
      <c r="J20" s="15" t="s">
        <v>616</v>
      </c>
      <c r="K20" s="27" t="s">
        <v>1983</v>
      </c>
      <c r="L20" s="23" t="s">
        <v>3802</v>
      </c>
      <c r="N20" s="15" t="s">
        <v>909</v>
      </c>
      <c r="O20" s="24">
        <v>350</v>
      </c>
      <c r="P20" s="23" t="s">
        <v>3794</v>
      </c>
      <c r="U20" s="15" t="s">
        <v>3803</v>
      </c>
      <c r="W20" s="15" t="s">
        <v>955</v>
      </c>
    </row>
    <row r="21" spans="1:23" ht="45">
      <c r="A21" s="23" t="s">
        <v>983</v>
      </c>
      <c r="B21" s="23" t="s">
        <v>1208</v>
      </c>
      <c r="D21" s="23" t="s">
        <v>3804</v>
      </c>
      <c r="G21" s="23" t="s">
        <v>3805</v>
      </c>
      <c r="H21" s="15" t="s">
        <v>11</v>
      </c>
      <c r="I21" s="15" t="s">
        <v>276</v>
      </c>
      <c r="J21" s="15" t="s">
        <v>543</v>
      </c>
      <c r="K21" s="27" t="s">
        <v>3806</v>
      </c>
      <c r="M21" s="23" t="s">
        <v>3807</v>
      </c>
      <c r="N21" s="15" t="s">
        <v>909</v>
      </c>
      <c r="O21" s="24">
        <v>49</v>
      </c>
      <c r="P21" s="23" t="s">
        <v>3794</v>
      </c>
      <c r="Q21" s="15" t="s">
        <v>3808</v>
      </c>
      <c r="R21" s="23" t="s">
        <v>3809</v>
      </c>
      <c r="W21" s="15" t="s">
        <v>955</v>
      </c>
    </row>
    <row r="22" spans="1:23" ht="45">
      <c r="A22" s="23" t="s">
        <v>983</v>
      </c>
      <c r="B22" s="23" t="s">
        <v>990</v>
      </c>
      <c r="D22" s="23" t="s">
        <v>989</v>
      </c>
      <c r="G22" s="23" t="s">
        <v>3810</v>
      </c>
      <c r="H22" s="15" t="s">
        <v>11</v>
      </c>
      <c r="I22" s="15" t="s">
        <v>279</v>
      </c>
      <c r="J22" s="15" t="s">
        <v>602</v>
      </c>
      <c r="L22" s="23" t="s">
        <v>3811</v>
      </c>
      <c r="N22" s="15" t="s">
        <v>909</v>
      </c>
      <c r="O22" s="24">
        <v>70</v>
      </c>
      <c r="P22" s="23" t="s">
        <v>3794</v>
      </c>
      <c r="W22" s="15" t="s">
        <v>955</v>
      </c>
    </row>
    <row r="23" spans="1:23" ht="30">
      <c r="A23" s="23" t="s">
        <v>983</v>
      </c>
      <c r="B23" s="23" t="s">
        <v>977</v>
      </c>
      <c r="D23" s="23" t="s">
        <v>3812</v>
      </c>
      <c r="E23" s="23" t="s">
        <v>1071</v>
      </c>
      <c r="G23" s="23" t="s">
        <v>3813</v>
      </c>
      <c r="H23" s="15" t="s">
        <v>11</v>
      </c>
      <c r="I23" s="15" t="s">
        <v>268</v>
      </c>
      <c r="J23" s="15" t="s">
        <v>406</v>
      </c>
      <c r="K23" s="27" t="s">
        <v>3814</v>
      </c>
      <c r="M23" s="23" t="s">
        <v>3815</v>
      </c>
      <c r="N23" s="15" t="s">
        <v>909</v>
      </c>
      <c r="O23" s="24">
        <v>700</v>
      </c>
      <c r="P23" s="23" t="s">
        <v>3794</v>
      </c>
      <c r="Q23" s="15" t="s">
        <v>3816</v>
      </c>
      <c r="W23" s="15" t="s">
        <v>955</v>
      </c>
    </row>
    <row r="24" spans="1:23" ht="45">
      <c r="A24" s="23" t="s">
        <v>983</v>
      </c>
      <c r="B24" s="23" t="s">
        <v>977</v>
      </c>
      <c r="C24" s="23" t="s">
        <v>984</v>
      </c>
      <c r="D24" s="23" t="s">
        <v>985</v>
      </c>
      <c r="E24" s="23" t="s">
        <v>984</v>
      </c>
      <c r="G24" s="23" t="s">
        <v>986</v>
      </c>
      <c r="H24" s="15" t="s">
        <v>11</v>
      </c>
      <c r="I24" s="15" t="s">
        <v>278</v>
      </c>
      <c r="J24" s="15" t="s">
        <v>571</v>
      </c>
      <c r="K24" s="27" t="s">
        <v>987</v>
      </c>
      <c r="L24" s="23" t="s">
        <v>988</v>
      </c>
      <c r="N24" s="15" t="s">
        <v>909</v>
      </c>
      <c r="O24" s="24">
        <v>70</v>
      </c>
      <c r="P24" s="23" t="s">
        <v>3794</v>
      </c>
      <c r="W24" s="15" t="s">
        <v>955</v>
      </c>
    </row>
    <row r="25" spans="1:23" ht="30">
      <c r="A25" s="23" t="s">
        <v>983</v>
      </c>
      <c r="B25" s="23" t="s">
        <v>3505</v>
      </c>
      <c r="C25" s="23" t="s">
        <v>1189</v>
      </c>
      <c r="D25" s="23" t="s">
        <v>3817</v>
      </c>
      <c r="E25" s="23" t="s">
        <v>1011</v>
      </c>
      <c r="F25" s="23" t="s">
        <v>1011</v>
      </c>
      <c r="G25" s="23" t="s">
        <v>3818</v>
      </c>
      <c r="H25" s="15" t="s">
        <v>11</v>
      </c>
      <c r="I25" s="15" t="s">
        <v>270</v>
      </c>
      <c r="J25" s="15" t="s">
        <v>420</v>
      </c>
      <c r="K25" s="27" t="s">
        <v>1917</v>
      </c>
      <c r="M25" s="23" t="s">
        <v>3819</v>
      </c>
      <c r="N25" s="15" t="s">
        <v>909</v>
      </c>
      <c r="O25" s="24">
        <v>140</v>
      </c>
      <c r="P25" s="23" t="s">
        <v>3794</v>
      </c>
      <c r="Q25" s="15" t="s">
        <v>3820</v>
      </c>
      <c r="R25" s="23" t="s">
        <v>3821</v>
      </c>
      <c r="T25" s="15" t="s">
        <v>3822</v>
      </c>
      <c r="W25" s="15" t="s">
        <v>955</v>
      </c>
    </row>
    <row r="26" spans="1:23" ht="45">
      <c r="A26" s="23" t="s">
        <v>993</v>
      </c>
      <c r="B26" s="23" t="s">
        <v>994</v>
      </c>
      <c r="C26" s="23" t="s">
        <v>995</v>
      </c>
      <c r="D26" s="23" t="s">
        <v>994</v>
      </c>
      <c r="G26" s="23" t="s">
        <v>996</v>
      </c>
      <c r="H26" s="15" t="s">
        <v>11</v>
      </c>
      <c r="I26" s="15" t="s">
        <v>279</v>
      </c>
      <c r="J26" s="15" t="s">
        <v>616</v>
      </c>
      <c r="K26" s="27" t="s">
        <v>997</v>
      </c>
      <c r="L26" s="23" t="s">
        <v>998</v>
      </c>
      <c r="N26" s="15" t="s">
        <v>909</v>
      </c>
      <c r="O26" s="24">
        <v>469</v>
      </c>
      <c r="P26" s="23" t="s">
        <v>3794</v>
      </c>
      <c r="U26" s="15" t="s">
        <v>999</v>
      </c>
      <c r="W26" s="15" t="s">
        <v>955</v>
      </c>
    </row>
    <row r="27" spans="1:23" ht="45">
      <c r="A27" s="23" t="s">
        <v>1000</v>
      </c>
      <c r="B27" s="23" t="s">
        <v>1001</v>
      </c>
      <c r="D27" s="23" t="s">
        <v>1002</v>
      </c>
      <c r="E27" s="23" t="s">
        <v>1001</v>
      </c>
      <c r="G27" s="23" t="s">
        <v>1003</v>
      </c>
      <c r="H27" s="15" t="s">
        <v>11</v>
      </c>
      <c r="I27" s="15" t="s">
        <v>279</v>
      </c>
      <c r="J27" s="15" t="s">
        <v>616</v>
      </c>
      <c r="K27" s="27" t="s">
        <v>1004</v>
      </c>
      <c r="L27" s="23" t="s">
        <v>1005</v>
      </c>
      <c r="N27" s="15" t="s">
        <v>909</v>
      </c>
      <c r="O27" s="24">
        <v>420</v>
      </c>
      <c r="P27" s="23" t="s">
        <v>3794</v>
      </c>
      <c r="U27" s="15" t="s">
        <v>1006</v>
      </c>
      <c r="W27" s="15" t="s">
        <v>955</v>
      </c>
    </row>
    <row r="28" spans="1:23" ht="60">
      <c r="A28" s="23" t="s">
        <v>3823</v>
      </c>
      <c r="B28" s="23" t="s">
        <v>977</v>
      </c>
      <c r="C28" s="23" t="s">
        <v>3824</v>
      </c>
      <c r="D28" s="23" t="s">
        <v>3825</v>
      </c>
      <c r="E28" s="23" t="s">
        <v>3824</v>
      </c>
      <c r="G28" s="23" t="s">
        <v>3826</v>
      </c>
      <c r="H28" s="15" t="s">
        <v>11</v>
      </c>
      <c r="I28" s="15" t="s">
        <v>268</v>
      </c>
      <c r="J28" s="15" t="s">
        <v>406</v>
      </c>
      <c r="K28" s="27" t="s">
        <v>3827</v>
      </c>
      <c r="M28" s="23" t="s">
        <v>3828</v>
      </c>
      <c r="N28" s="15" t="s">
        <v>909</v>
      </c>
      <c r="O28" s="24">
        <v>175</v>
      </c>
      <c r="P28" s="23" t="s">
        <v>3794</v>
      </c>
      <c r="Q28" s="15" t="s">
        <v>3829</v>
      </c>
      <c r="W28" s="15" t="s">
        <v>955</v>
      </c>
    </row>
    <row r="29" spans="1:23" ht="60">
      <c r="A29" s="23" t="s">
        <v>2575</v>
      </c>
      <c r="B29" s="23" t="s">
        <v>3830</v>
      </c>
      <c r="D29" s="23" t="s">
        <v>1445</v>
      </c>
      <c r="E29" s="23" t="s">
        <v>969</v>
      </c>
      <c r="F29" s="23" t="s">
        <v>3830</v>
      </c>
      <c r="G29" s="23" t="s">
        <v>3831</v>
      </c>
      <c r="H29" s="15" t="s">
        <v>11</v>
      </c>
      <c r="I29" s="15" t="s">
        <v>279</v>
      </c>
      <c r="J29" s="15" t="s">
        <v>624</v>
      </c>
      <c r="K29" s="27" t="s">
        <v>3832</v>
      </c>
      <c r="M29" s="23" t="s">
        <v>3833</v>
      </c>
      <c r="N29" s="15" t="s">
        <v>909</v>
      </c>
      <c r="O29" s="24">
        <v>2408</v>
      </c>
      <c r="P29" s="23" t="s">
        <v>3794</v>
      </c>
      <c r="Q29" s="15" t="s">
        <v>3834</v>
      </c>
      <c r="U29" s="15" t="s">
        <v>3835</v>
      </c>
      <c r="W29" s="15" t="s">
        <v>955</v>
      </c>
    </row>
    <row r="30" spans="1:23" ht="30">
      <c r="A30" s="23" t="s">
        <v>1007</v>
      </c>
      <c r="B30" s="23" t="s">
        <v>1008</v>
      </c>
      <c r="C30" s="23" t="s">
        <v>1009</v>
      </c>
      <c r="D30" s="23" t="s">
        <v>1010</v>
      </c>
      <c r="E30" s="23" t="s">
        <v>1009</v>
      </c>
      <c r="F30" s="23" t="s">
        <v>1011</v>
      </c>
      <c r="G30" s="23" t="s">
        <v>1012</v>
      </c>
      <c r="H30" s="15" t="s">
        <v>11</v>
      </c>
      <c r="I30" s="15" t="s">
        <v>289</v>
      </c>
      <c r="J30" s="15" t="s">
        <v>759</v>
      </c>
      <c r="K30" s="27" t="s">
        <v>1013</v>
      </c>
      <c r="L30" s="23" t="s">
        <v>1014</v>
      </c>
      <c r="N30" s="15" t="s">
        <v>909</v>
      </c>
      <c r="O30" s="24">
        <v>70</v>
      </c>
      <c r="P30" s="23" t="s">
        <v>3794</v>
      </c>
      <c r="U30" s="15" t="s">
        <v>1015</v>
      </c>
      <c r="W30" s="15" t="s">
        <v>955</v>
      </c>
    </row>
    <row r="31" spans="1:23" ht="45">
      <c r="A31" s="23" t="s">
        <v>1016</v>
      </c>
      <c r="B31" s="23" t="s">
        <v>1017</v>
      </c>
      <c r="D31" s="23" t="s">
        <v>1018</v>
      </c>
      <c r="E31" s="23" t="s">
        <v>1019</v>
      </c>
      <c r="G31" s="23" t="s">
        <v>1020</v>
      </c>
      <c r="H31" s="15" t="s">
        <v>11</v>
      </c>
      <c r="I31" s="15" t="s">
        <v>275</v>
      </c>
      <c r="J31" s="15" t="s">
        <v>509</v>
      </c>
      <c r="K31" s="27" t="s">
        <v>1021</v>
      </c>
      <c r="L31" s="23" t="s">
        <v>1022</v>
      </c>
      <c r="N31" s="15" t="s">
        <v>909</v>
      </c>
      <c r="O31" s="24">
        <v>350</v>
      </c>
      <c r="P31" s="23" t="s">
        <v>3794</v>
      </c>
      <c r="U31" s="15" t="s">
        <v>1023</v>
      </c>
      <c r="W31" s="15" t="s">
        <v>955</v>
      </c>
    </row>
    <row r="32" spans="1:23" ht="45">
      <c r="A32" s="23" t="s">
        <v>1024</v>
      </c>
      <c r="B32" s="23" t="s">
        <v>1025</v>
      </c>
      <c r="D32" s="23" t="s">
        <v>1026</v>
      </c>
      <c r="E32" s="23" t="s">
        <v>1027</v>
      </c>
      <c r="F32" s="23" t="s">
        <v>1025</v>
      </c>
      <c r="G32" s="23" t="s">
        <v>1028</v>
      </c>
      <c r="H32" s="15" t="s">
        <v>11</v>
      </c>
      <c r="I32" s="15" t="s">
        <v>271</v>
      </c>
      <c r="J32" s="15" t="s">
        <v>444</v>
      </c>
      <c r="K32" s="27" t="s">
        <v>1029</v>
      </c>
      <c r="L32" s="23" t="s">
        <v>1030</v>
      </c>
      <c r="N32" s="15" t="s">
        <v>909</v>
      </c>
      <c r="O32" s="24">
        <v>469</v>
      </c>
      <c r="P32" s="23" t="s">
        <v>3794</v>
      </c>
      <c r="U32" s="15" t="s">
        <v>1031</v>
      </c>
      <c r="W32" s="15" t="s">
        <v>955</v>
      </c>
    </row>
    <row r="33" spans="1:23" ht="45">
      <c r="A33" s="23" t="s">
        <v>3836</v>
      </c>
      <c r="B33" s="23" t="s">
        <v>3837</v>
      </c>
      <c r="C33" s="23" t="s">
        <v>3719</v>
      </c>
      <c r="D33" s="23" t="s">
        <v>3838</v>
      </c>
      <c r="E33" s="23" t="s">
        <v>3839</v>
      </c>
      <c r="F33" s="23" t="s">
        <v>3719</v>
      </c>
      <c r="G33" s="23" t="s">
        <v>3840</v>
      </c>
      <c r="H33" s="15" t="s">
        <v>11</v>
      </c>
      <c r="I33" s="15" t="s">
        <v>270</v>
      </c>
      <c r="J33" s="15" t="s">
        <v>415</v>
      </c>
      <c r="K33" s="27" t="s">
        <v>2056</v>
      </c>
      <c r="M33" s="23" t="s">
        <v>3841</v>
      </c>
      <c r="N33" s="15" t="s">
        <v>909</v>
      </c>
      <c r="O33" s="24">
        <v>140</v>
      </c>
      <c r="P33" s="23" t="s">
        <v>3794</v>
      </c>
      <c r="Q33" s="15" t="s">
        <v>3842</v>
      </c>
      <c r="R33" s="23" t="s">
        <v>3843</v>
      </c>
      <c r="W33" s="15" t="s">
        <v>955</v>
      </c>
    </row>
    <row r="34" spans="1:23" ht="30">
      <c r="A34" s="23" t="s">
        <v>3836</v>
      </c>
      <c r="B34" s="23" t="s">
        <v>1060</v>
      </c>
      <c r="C34" s="23" t="s">
        <v>217</v>
      </c>
      <c r="D34" s="23" t="s">
        <v>1344</v>
      </c>
      <c r="E34" s="23" t="s">
        <v>1060</v>
      </c>
      <c r="F34" s="23" t="s">
        <v>217</v>
      </c>
      <c r="G34" s="23" t="s">
        <v>3844</v>
      </c>
      <c r="H34" s="15" t="s">
        <v>11</v>
      </c>
      <c r="I34" s="15" t="s">
        <v>268</v>
      </c>
      <c r="J34" s="15" t="s">
        <v>406</v>
      </c>
      <c r="K34" s="27" t="s">
        <v>1826</v>
      </c>
      <c r="M34" s="23" t="s">
        <v>3845</v>
      </c>
      <c r="N34" s="15" t="s">
        <v>909</v>
      </c>
      <c r="O34" s="24">
        <v>469</v>
      </c>
      <c r="P34" s="23" t="s">
        <v>3794</v>
      </c>
      <c r="T34" s="15" t="s">
        <v>3846</v>
      </c>
      <c r="U34" s="15" t="s">
        <v>3847</v>
      </c>
      <c r="W34" s="15" t="s">
        <v>955</v>
      </c>
    </row>
    <row r="35" spans="1:23" ht="45">
      <c r="A35" s="23" t="s">
        <v>3848</v>
      </c>
      <c r="B35" s="23" t="s">
        <v>3849</v>
      </c>
      <c r="D35" s="23" t="s">
        <v>3849</v>
      </c>
      <c r="E35" s="23" t="s">
        <v>969</v>
      </c>
      <c r="F35" s="23" t="s">
        <v>1407</v>
      </c>
      <c r="G35" s="23" t="s">
        <v>3850</v>
      </c>
      <c r="H35" s="15" t="s">
        <v>11</v>
      </c>
      <c r="I35" s="15" t="s">
        <v>268</v>
      </c>
      <c r="J35" s="15" t="s">
        <v>406</v>
      </c>
      <c r="K35" s="27" t="s">
        <v>3851</v>
      </c>
      <c r="M35" s="23" t="s">
        <v>3852</v>
      </c>
      <c r="N35" s="15" t="s">
        <v>909</v>
      </c>
      <c r="O35" s="24">
        <v>7</v>
      </c>
      <c r="P35" s="23" t="s">
        <v>3794</v>
      </c>
      <c r="Q35" s="15" t="s">
        <v>3853</v>
      </c>
      <c r="U35" s="15" t="s">
        <v>3854</v>
      </c>
      <c r="W35" s="15" t="s">
        <v>955</v>
      </c>
    </row>
    <row r="36" spans="1:23" ht="45">
      <c r="A36" s="23" t="s">
        <v>1034</v>
      </c>
      <c r="B36" s="23" t="s">
        <v>1035</v>
      </c>
      <c r="D36" s="23" t="s">
        <v>1036</v>
      </c>
      <c r="E36" s="23" t="s">
        <v>1037</v>
      </c>
      <c r="G36" s="23" t="s">
        <v>1038</v>
      </c>
      <c r="H36" s="15" t="s">
        <v>11</v>
      </c>
      <c r="I36" s="15" t="s">
        <v>279</v>
      </c>
      <c r="J36" s="15" t="s">
        <v>616</v>
      </c>
      <c r="K36" s="27" t="s">
        <v>1039</v>
      </c>
      <c r="L36" s="23" t="s">
        <v>1040</v>
      </c>
      <c r="N36" s="15" t="s">
        <v>909</v>
      </c>
      <c r="O36" s="24">
        <v>420</v>
      </c>
      <c r="P36" s="23" t="s">
        <v>3794</v>
      </c>
      <c r="W36" s="15" t="s">
        <v>955</v>
      </c>
    </row>
    <row r="37" spans="1:23" ht="30">
      <c r="A37" s="23" t="s">
        <v>1041</v>
      </c>
      <c r="B37" s="23" t="s">
        <v>1042</v>
      </c>
      <c r="D37" s="23" t="s">
        <v>1043</v>
      </c>
      <c r="E37" s="23" t="s">
        <v>1042</v>
      </c>
      <c r="G37" s="23" t="s">
        <v>1044</v>
      </c>
      <c r="H37" s="15" t="s">
        <v>11</v>
      </c>
      <c r="I37" s="15" t="s">
        <v>279</v>
      </c>
      <c r="J37" s="15" t="s">
        <v>616</v>
      </c>
      <c r="K37" s="27" t="s">
        <v>1045</v>
      </c>
      <c r="L37" s="23" t="s">
        <v>1046</v>
      </c>
      <c r="N37" s="15" t="s">
        <v>909</v>
      </c>
      <c r="O37" s="24">
        <v>420</v>
      </c>
      <c r="P37" s="23" t="s">
        <v>3794</v>
      </c>
      <c r="W37" s="15" t="s">
        <v>955</v>
      </c>
    </row>
    <row r="38" spans="1:23" ht="60">
      <c r="A38" s="23" t="s">
        <v>1048</v>
      </c>
      <c r="B38" s="23" t="s">
        <v>3855</v>
      </c>
      <c r="D38" s="23" t="s">
        <v>3856</v>
      </c>
      <c r="E38" s="23" t="s">
        <v>3855</v>
      </c>
      <c r="G38" s="23" t="s">
        <v>3857</v>
      </c>
      <c r="H38" s="15" t="s">
        <v>11</v>
      </c>
      <c r="I38" s="15" t="s">
        <v>289</v>
      </c>
      <c r="J38" s="15" t="s">
        <v>759</v>
      </c>
      <c r="K38" s="27" t="s">
        <v>2100</v>
      </c>
      <c r="M38" s="23" t="s">
        <v>3858</v>
      </c>
      <c r="N38" s="15" t="s">
        <v>909</v>
      </c>
      <c r="O38" s="24">
        <v>2135</v>
      </c>
      <c r="P38" s="23" t="s">
        <v>3794</v>
      </c>
      <c r="Q38" s="15" t="s">
        <v>3859</v>
      </c>
      <c r="T38" s="15" t="s">
        <v>3860</v>
      </c>
      <c r="W38" s="15" t="s">
        <v>955</v>
      </c>
    </row>
    <row r="39" spans="1:23" ht="45">
      <c r="A39" s="23" t="s">
        <v>1048</v>
      </c>
      <c r="B39" s="23" t="s">
        <v>1210</v>
      </c>
      <c r="D39" s="23" t="s">
        <v>3152</v>
      </c>
      <c r="E39" s="23" t="s">
        <v>1210</v>
      </c>
      <c r="F39" s="23" t="s">
        <v>1094</v>
      </c>
      <c r="G39" s="23" t="s">
        <v>3861</v>
      </c>
      <c r="H39" s="15" t="s">
        <v>11</v>
      </c>
      <c r="I39" s="15" t="s">
        <v>292</v>
      </c>
      <c r="J39" s="15" t="s">
        <v>811</v>
      </c>
      <c r="M39" s="23" t="s">
        <v>3862</v>
      </c>
      <c r="N39" s="15" t="s">
        <v>909</v>
      </c>
      <c r="O39" s="24">
        <v>140</v>
      </c>
      <c r="P39" s="23" t="s">
        <v>3794</v>
      </c>
      <c r="Q39" s="15" t="s">
        <v>3863</v>
      </c>
      <c r="W39" s="15" t="s">
        <v>955</v>
      </c>
    </row>
    <row r="40" spans="1:23" ht="45">
      <c r="A40" s="23" t="s">
        <v>1048</v>
      </c>
      <c r="B40" s="23" t="s">
        <v>1077</v>
      </c>
      <c r="C40" s="23" t="s">
        <v>984</v>
      </c>
      <c r="D40" s="23" t="s">
        <v>1297</v>
      </c>
      <c r="E40" s="23" t="s">
        <v>1202</v>
      </c>
      <c r="F40" s="23" t="s">
        <v>984</v>
      </c>
      <c r="G40" s="23" t="s">
        <v>3864</v>
      </c>
      <c r="H40" s="15" t="s">
        <v>11</v>
      </c>
      <c r="I40" s="15" t="s">
        <v>278</v>
      </c>
      <c r="J40" s="15" t="s">
        <v>581</v>
      </c>
      <c r="K40" s="27" t="s">
        <v>3865</v>
      </c>
      <c r="M40" s="23" t="s">
        <v>3866</v>
      </c>
      <c r="N40" s="15" t="s">
        <v>909</v>
      </c>
      <c r="O40" s="24">
        <v>700</v>
      </c>
      <c r="P40" s="23" t="s">
        <v>3794</v>
      </c>
      <c r="Q40" s="15" t="s">
        <v>3867</v>
      </c>
      <c r="T40" s="15" t="s">
        <v>3868</v>
      </c>
      <c r="W40" s="15" t="s">
        <v>955</v>
      </c>
    </row>
    <row r="41" spans="1:23" ht="60">
      <c r="A41" s="23" t="s">
        <v>1048</v>
      </c>
      <c r="B41" s="23" t="s">
        <v>1052</v>
      </c>
      <c r="C41" s="23" t="s">
        <v>1053</v>
      </c>
      <c r="D41" s="23" t="s">
        <v>1052</v>
      </c>
      <c r="E41" s="23" t="s">
        <v>1053</v>
      </c>
      <c r="G41" s="23" t="s">
        <v>1054</v>
      </c>
      <c r="H41" s="15" t="s">
        <v>11</v>
      </c>
      <c r="I41" s="15" t="s">
        <v>279</v>
      </c>
      <c r="J41" s="15" t="s">
        <v>616</v>
      </c>
      <c r="K41" s="27" t="s">
        <v>1055</v>
      </c>
      <c r="L41" s="23" t="s">
        <v>1056</v>
      </c>
      <c r="N41" s="15" t="s">
        <v>909</v>
      </c>
      <c r="O41" s="24">
        <v>14</v>
      </c>
      <c r="P41" s="23" t="s">
        <v>3794</v>
      </c>
      <c r="Q41" s="15" t="s">
        <v>1057</v>
      </c>
      <c r="U41" s="15" t="s">
        <v>1058</v>
      </c>
      <c r="W41" s="15" t="s">
        <v>955</v>
      </c>
    </row>
    <row r="42" spans="1:23" ht="45">
      <c r="A42" s="23" t="s">
        <v>3869</v>
      </c>
      <c r="B42" s="23" t="s">
        <v>1503</v>
      </c>
      <c r="C42" s="23" t="s">
        <v>1053</v>
      </c>
      <c r="D42" s="23" t="s">
        <v>1503</v>
      </c>
      <c r="E42" s="23" t="s">
        <v>1053</v>
      </c>
      <c r="G42" s="23" t="s">
        <v>3870</v>
      </c>
      <c r="H42" s="15" t="s">
        <v>11</v>
      </c>
      <c r="I42" s="15" t="s">
        <v>279</v>
      </c>
      <c r="J42" s="15" t="s">
        <v>621</v>
      </c>
      <c r="K42" s="27" t="s">
        <v>3871</v>
      </c>
      <c r="M42" s="23" t="s">
        <v>3872</v>
      </c>
      <c r="N42" s="15" t="s">
        <v>909</v>
      </c>
      <c r="O42" s="24">
        <v>7</v>
      </c>
      <c r="P42" s="23" t="s">
        <v>3794</v>
      </c>
      <c r="Q42" s="15" t="s">
        <v>3873</v>
      </c>
      <c r="T42" s="15" t="s">
        <v>3874</v>
      </c>
      <c r="W42" s="15" t="s">
        <v>955</v>
      </c>
    </row>
    <row r="43" spans="1:23" ht="30">
      <c r="A43" s="23" t="s">
        <v>1059</v>
      </c>
      <c r="B43" s="23" t="s">
        <v>1060</v>
      </c>
      <c r="C43" s="23" t="s">
        <v>1061</v>
      </c>
      <c r="D43" s="23" t="s">
        <v>1062</v>
      </c>
      <c r="E43" s="23" t="s">
        <v>1063</v>
      </c>
      <c r="G43" s="23" t="s">
        <v>1064</v>
      </c>
      <c r="H43" s="15" t="s">
        <v>11</v>
      </c>
      <c r="I43" s="15" t="s">
        <v>268</v>
      </c>
      <c r="J43" s="15" t="s">
        <v>406</v>
      </c>
      <c r="K43" s="27" t="s">
        <v>1065</v>
      </c>
      <c r="L43" s="23" t="s">
        <v>1066</v>
      </c>
      <c r="N43" s="15" t="s">
        <v>909</v>
      </c>
      <c r="O43" s="24">
        <v>469</v>
      </c>
      <c r="P43" s="23" t="s">
        <v>3794</v>
      </c>
      <c r="W43" s="15" t="s">
        <v>955</v>
      </c>
    </row>
    <row r="44" spans="1:23" ht="60">
      <c r="A44" s="23" t="s">
        <v>1067</v>
      </c>
      <c r="B44" s="23" t="s">
        <v>1068</v>
      </c>
      <c r="C44" s="23" t="s">
        <v>1069</v>
      </c>
      <c r="D44" s="23" t="s">
        <v>1070</v>
      </c>
      <c r="E44" s="23" t="s">
        <v>1071</v>
      </c>
      <c r="F44" s="23" t="s">
        <v>1069</v>
      </c>
      <c r="G44" s="23" t="s">
        <v>1072</v>
      </c>
      <c r="H44" s="15" t="s">
        <v>11</v>
      </c>
      <c r="I44" s="15" t="s">
        <v>268</v>
      </c>
      <c r="J44" s="15" t="s">
        <v>406</v>
      </c>
      <c r="K44" s="27" t="s">
        <v>1073</v>
      </c>
      <c r="L44" s="23" t="s">
        <v>1074</v>
      </c>
      <c r="N44" s="15" t="s">
        <v>909</v>
      </c>
      <c r="O44" s="24">
        <v>469</v>
      </c>
      <c r="P44" s="23" t="s">
        <v>3794</v>
      </c>
      <c r="W44" s="15" t="s">
        <v>955</v>
      </c>
    </row>
    <row r="45" spans="1:23" ht="45">
      <c r="A45" s="23" t="s">
        <v>3875</v>
      </c>
      <c r="B45" s="23" t="s">
        <v>1918</v>
      </c>
      <c r="C45" s="23" t="s">
        <v>1296</v>
      </c>
      <c r="D45" s="23" t="s">
        <v>1296</v>
      </c>
      <c r="E45" s="23" t="s">
        <v>1734</v>
      </c>
      <c r="F45" s="23" t="s">
        <v>1115</v>
      </c>
      <c r="G45" s="23" t="s">
        <v>3876</v>
      </c>
      <c r="H45" s="15" t="s">
        <v>11</v>
      </c>
      <c r="I45" s="15" t="s">
        <v>270</v>
      </c>
      <c r="J45" s="15" t="s">
        <v>438</v>
      </c>
      <c r="K45" s="27" t="s">
        <v>2489</v>
      </c>
      <c r="M45" s="23" t="s">
        <v>3877</v>
      </c>
      <c r="N45" s="15" t="s">
        <v>909</v>
      </c>
      <c r="O45" s="24">
        <v>469</v>
      </c>
      <c r="P45" s="23" t="s">
        <v>3794</v>
      </c>
      <c r="Q45" s="15" t="s">
        <v>3878</v>
      </c>
      <c r="R45" s="23" t="s">
        <v>3879</v>
      </c>
      <c r="T45" s="15" t="s">
        <v>3880</v>
      </c>
      <c r="W45" s="15" t="s">
        <v>955</v>
      </c>
    </row>
    <row r="46" spans="1:23" ht="30">
      <c r="A46" s="23" t="s">
        <v>1075</v>
      </c>
      <c r="B46" s="23" t="s">
        <v>977</v>
      </c>
      <c r="C46" s="23" t="s">
        <v>1076</v>
      </c>
      <c r="D46" s="23" t="s">
        <v>1076</v>
      </c>
      <c r="E46" s="23" t="s">
        <v>1077</v>
      </c>
      <c r="F46" s="23" t="s">
        <v>1078</v>
      </c>
      <c r="G46" s="23" t="s">
        <v>1079</v>
      </c>
      <c r="H46" s="15" t="s">
        <v>11</v>
      </c>
      <c r="I46" s="15" t="s">
        <v>294</v>
      </c>
      <c r="J46" s="15" t="s">
        <v>895</v>
      </c>
      <c r="K46" s="27" t="s">
        <v>1080</v>
      </c>
      <c r="L46" s="23" t="s">
        <v>1081</v>
      </c>
      <c r="N46" s="15" t="s">
        <v>909</v>
      </c>
      <c r="O46" s="24">
        <v>469</v>
      </c>
      <c r="P46" s="23" t="s">
        <v>3794</v>
      </c>
      <c r="W46" s="15" t="s">
        <v>955</v>
      </c>
    </row>
    <row r="47" spans="1:23" ht="75">
      <c r="A47" s="23" t="s">
        <v>1082</v>
      </c>
      <c r="B47" s="23" t="s">
        <v>1083</v>
      </c>
      <c r="D47" s="23" t="s">
        <v>1084</v>
      </c>
      <c r="E47" s="23" t="s">
        <v>1085</v>
      </c>
      <c r="F47" s="23" t="s">
        <v>1086</v>
      </c>
      <c r="G47" s="23" t="s">
        <v>1087</v>
      </c>
      <c r="H47" s="15" t="s">
        <v>11</v>
      </c>
      <c r="I47" s="15" t="s">
        <v>294</v>
      </c>
      <c r="J47" s="15" t="s">
        <v>895</v>
      </c>
      <c r="K47" s="27" t="s">
        <v>1088</v>
      </c>
      <c r="L47" s="23" t="s">
        <v>1089</v>
      </c>
      <c r="N47" s="15" t="s">
        <v>909</v>
      </c>
      <c r="O47" s="24">
        <v>119</v>
      </c>
      <c r="P47" s="23" t="s">
        <v>3794</v>
      </c>
      <c r="U47" s="15" t="s">
        <v>1090</v>
      </c>
      <c r="W47" s="15" t="s">
        <v>955</v>
      </c>
    </row>
    <row r="48" spans="1:23" ht="30">
      <c r="A48" s="23" t="s">
        <v>1069</v>
      </c>
      <c r="B48" s="23" t="s">
        <v>1091</v>
      </c>
      <c r="C48" s="23" t="s">
        <v>1092</v>
      </c>
      <c r="D48" s="23" t="s">
        <v>1093</v>
      </c>
      <c r="E48" s="23" t="s">
        <v>1094</v>
      </c>
      <c r="F48" s="23" t="s">
        <v>1095</v>
      </c>
      <c r="G48" s="23" t="s">
        <v>1096</v>
      </c>
      <c r="H48" s="15" t="s">
        <v>11</v>
      </c>
      <c r="I48" s="15" t="s">
        <v>292</v>
      </c>
      <c r="J48" s="15" t="s">
        <v>811</v>
      </c>
      <c r="L48" s="23" t="s">
        <v>1097</v>
      </c>
      <c r="N48" s="15" t="s">
        <v>909</v>
      </c>
      <c r="O48" s="24">
        <v>119</v>
      </c>
      <c r="P48" s="23" t="s">
        <v>3794</v>
      </c>
      <c r="U48" s="15" t="s">
        <v>1098</v>
      </c>
      <c r="W48" s="15" t="s">
        <v>955</v>
      </c>
    </row>
    <row r="49" spans="1:23" ht="30">
      <c r="A49" s="23" t="s">
        <v>1069</v>
      </c>
      <c r="B49" s="23" t="s">
        <v>3881</v>
      </c>
      <c r="C49" s="23" t="s">
        <v>1035</v>
      </c>
      <c r="D49" s="23" t="s">
        <v>3881</v>
      </c>
      <c r="E49" s="23" t="s">
        <v>2189</v>
      </c>
      <c r="F49" s="23" t="s">
        <v>1035</v>
      </c>
      <c r="G49" s="23" t="s">
        <v>3882</v>
      </c>
      <c r="H49" s="15" t="s">
        <v>11</v>
      </c>
      <c r="I49" s="15" t="s">
        <v>279</v>
      </c>
      <c r="J49" s="15" t="s">
        <v>602</v>
      </c>
      <c r="K49" s="27" t="s">
        <v>3883</v>
      </c>
      <c r="M49" s="23" t="s">
        <v>3884</v>
      </c>
      <c r="N49" s="15" t="s">
        <v>909</v>
      </c>
      <c r="O49" s="24">
        <v>350</v>
      </c>
      <c r="P49" s="23" t="s">
        <v>3794</v>
      </c>
      <c r="Q49" s="15" t="s">
        <v>3885</v>
      </c>
      <c r="W49" s="15" t="s">
        <v>955</v>
      </c>
    </row>
    <row r="50" spans="1:23" ht="45">
      <c r="A50" s="23" t="s">
        <v>1099</v>
      </c>
      <c r="B50" s="23" t="s">
        <v>1100</v>
      </c>
      <c r="D50" s="23" t="s">
        <v>1101</v>
      </c>
      <c r="G50" s="23" t="s">
        <v>1102</v>
      </c>
      <c r="H50" s="15" t="s">
        <v>11</v>
      </c>
      <c r="I50" s="15" t="s">
        <v>270</v>
      </c>
      <c r="J50" s="15" t="s">
        <v>438</v>
      </c>
      <c r="K50" s="27" t="s">
        <v>1103</v>
      </c>
      <c r="L50" s="23" t="s">
        <v>1104</v>
      </c>
      <c r="N50" s="15" t="s">
        <v>909</v>
      </c>
      <c r="O50" s="24">
        <v>420</v>
      </c>
      <c r="P50" s="23" t="s">
        <v>3794</v>
      </c>
      <c r="U50" s="15" t="s">
        <v>1105</v>
      </c>
      <c r="W50" s="15" t="s">
        <v>955</v>
      </c>
    </row>
    <row r="51" spans="1:23" ht="60">
      <c r="A51" s="23" t="s">
        <v>1106</v>
      </c>
      <c r="B51" s="23" t="s">
        <v>1107</v>
      </c>
      <c r="C51" s="23" t="s">
        <v>969</v>
      </c>
      <c r="D51" s="23" t="s">
        <v>1108</v>
      </c>
      <c r="E51" s="23" t="s">
        <v>1107</v>
      </c>
      <c r="F51" s="23" t="s">
        <v>1011</v>
      </c>
      <c r="G51" s="23" t="s">
        <v>1109</v>
      </c>
      <c r="H51" s="15" t="s">
        <v>11</v>
      </c>
      <c r="I51" s="15" t="s">
        <v>279</v>
      </c>
      <c r="J51" s="15" t="s">
        <v>631</v>
      </c>
      <c r="K51" s="27" t="s">
        <v>1110</v>
      </c>
      <c r="L51" s="23" t="s">
        <v>1111</v>
      </c>
      <c r="N51" s="15" t="s">
        <v>909</v>
      </c>
      <c r="O51" s="24">
        <v>420</v>
      </c>
      <c r="P51" s="23" t="s">
        <v>3794</v>
      </c>
      <c r="U51" s="15" t="s">
        <v>1112</v>
      </c>
      <c r="W51" s="15" t="s">
        <v>955</v>
      </c>
    </row>
    <row r="52" spans="1:23" ht="60">
      <c r="A52" s="23" t="s">
        <v>1113</v>
      </c>
      <c r="B52" s="23" t="s">
        <v>1114</v>
      </c>
      <c r="C52" s="23" t="s">
        <v>1115</v>
      </c>
      <c r="D52" s="23" t="s">
        <v>1116</v>
      </c>
      <c r="E52" s="23" t="s">
        <v>1107</v>
      </c>
      <c r="G52" s="23" t="s">
        <v>1117</v>
      </c>
      <c r="H52" s="15" t="s">
        <v>11</v>
      </c>
      <c r="I52" s="15" t="s">
        <v>289</v>
      </c>
      <c r="J52" s="15" t="s">
        <v>759</v>
      </c>
      <c r="K52" s="27" t="s">
        <v>1118</v>
      </c>
      <c r="L52" s="23" t="s">
        <v>1119</v>
      </c>
      <c r="N52" s="15" t="s">
        <v>909</v>
      </c>
      <c r="O52" s="24">
        <v>1400</v>
      </c>
      <c r="P52" s="23" t="s">
        <v>3794</v>
      </c>
      <c r="W52" s="15" t="s">
        <v>955</v>
      </c>
    </row>
    <row r="53" spans="1:23" ht="45">
      <c r="A53" s="23" t="s">
        <v>1106</v>
      </c>
      <c r="B53" s="23" t="s">
        <v>1078</v>
      </c>
      <c r="D53" s="23" t="s">
        <v>1120</v>
      </c>
      <c r="E53" s="23" t="s">
        <v>1121</v>
      </c>
      <c r="F53" s="23" t="s">
        <v>1078</v>
      </c>
      <c r="G53" s="23" t="s">
        <v>1122</v>
      </c>
      <c r="H53" s="15" t="s">
        <v>11</v>
      </c>
      <c r="I53" s="15" t="s">
        <v>289</v>
      </c>
      <c r="J53" s="15" t="s">
        <v>759</v>
      </c>
      <c r="K53" s="27" t="s">
        <v>1123</v>
      </c>
      <c r="L53" s="23" t="s">
        <v>1124</v>
      </c>
      <c r="N53" s="15" t="s">
        <v>909</v>
      </c>
      <c r="O53" s="24">
        <v>7</v>
      </c>
      <c r="P53" s="23" t="s">
        <v>3794</v>
      </c>
      <c r="W53" s="15" t="s">
        <v>955</v>
      </c>
    </row>
    <row r="54" spans="1:23" ht="45">
      <c r="A54" s="23" t="s">
        <v>1125</v>
      </c>
      <c r="B54" s="23" t="s">
        <v>1077</v>
      </c>
      <c r="C54" s="23" t="s">
        <v>1011</v>
      </c>
      <c r="D54" s="23" t="s">
        <v>1126</v>
      </c>
      <c r="E54" s="23" t="s">
        <v>1077</v>
      </c>
      <c r="F54" s="23" t="s">
        <v>1011</v>
      </c>
      <c r="G54" s="23" t="s">
        <v>1127</v>
      </c>
      <c r="H54" s="15" t="s">
        <v>11</v>
      </c>
      <c r="I54" s="15" t="s">
        <v>275</v>
      </c>
      <c r="J54" s="15" t="s">
        <v>509</v>
      </c>
      <c r="K54" s="27" t="s">
        <v>1128</v>
      </c>
      <c r="L54" s="23" t="s">
        <v>1129</v>
      </c>
      <c r="N54" s="15" t="s">
        <v>909</v>
      </c>
      <c r="O54" s="24">
        <v>70</v>
      </c>
      <c r="P54" s="23" t="s">
        <v>3794</v>
      </c>
      <c r="W54" s="15" t="s">
        <v>955</v>
      </c>
    </row>
    <row r="55" spans="1:23" ht="45">
      <c r="A55" s="23" t="s">
        <v>1130</v>
      </c>
      <c r="B55" s="23" t="s">
        <v>1131</v>
      </c>
      <c r="D55" s="23" t="s">
        <v>550</v>
      </c>
      <c r="G55" s="23" t="s">
        <v>1132</v>
      </c>
      <c r="H55" s="15" t="s">
        <v>11</v>
      </c>
      <c r="I55" s="15" t="s">
        <v>289</v>
      </c>
      <c r="J55" s="15" t="s">
        <v>759</v>
      </c>
      <c r="K55" s="27" t="s">
        <v>1118</v>
      </c>
      <c r="L55" s="23" t="s">
        <v>1133</v>
      </c>
      <c r="N55" s="15" t="s">
        <v>909</v>
      </c>
      <c r="O55" s="24">
        <v>42</v>
      </c>
      <c r="P55" s="23" t="s">
        <v>3794</v>
      </c>
      <c r="W55" s="15" t="s">
        <v>955</v>
      </c>
    </row>
    <row r="56" spans="1:23" ht="45">
      <c r="A56" s="23" t="s">
        <v>1134</v>
      </c>
      <c r="B56" s="23" t="s">
        <v>1135</v>
      </c>
      <c r="D56" s="23" t="s">
        <v>1136</v>
      </c>
      <c r="E56" s="23" t="s">
        <v>1135</v>
      </c>
      <c r="G56" s="23" t="s">
        <v>1137</v>
      </c>
      <c r="H56" s="15" t="s">
        <v>11</v>
      </c>
      <c r="I56" s="15" t="s">
        <v>275</v>
      </c>
      <c r="J56" s="15" t="s">
        <v>518</v>
      </c>
      <c r="K56" s="27" t="s">
        <v>1138</v>
      </c>
      <c r="L56" s="23" t="s">
        <v>1139</v>
      </c>
      <c r="N56" s="15" t="s">
        <v>909</v>
      </c>
      <c r="O56" s="24">
        <v>469</v>
      </c>
      <c r="P56" s="23" t="s">
        <v>3794</v>
      </c>
      <c r="W56" s="15" t="s">
        <v>955</v>
      </c>
    </row>
    <row r="57" spans="1:23" ht="30">
      <c r="A57" s="23" t="s">
        <v>1140</v>
      </c>
      <c r="B57" s="23" t="s">
        <v>1141</v>
      </c>
      <c r="D57" s="23" t="s">
        <v>1142</v>
      </c>
      <c r="E57" s="23" t="s">
        <v>1143</v>
      </c>
      <c r="F57" s="23" t="s">
        <v>1141</v>
      </c>
      <c r="G57" s="23" t="s">
        <v>1144</v>
      </c>
      <c r="H57" s="15" t="s">
        <v>11</v>
      </c>
      <c r="I57" s="15" t="s">
        <v>292</v>
      </c>
      <c r="J57" s="15" t="s">
        <v>811</v>
      </c>
      <c r="L57" s="23" t="s">
        <v>1145</v>
      </c>
      <c r="N57" s="15" t="s">
        <v>909</v>
      </c>
      <c r="O57" s="24">
        <v>420</v>
      </c>
      <c r="P57" s="23" t="s">
        <v>3794</v>
      </c>
      <c r="W57" s="15" t="s">
        <v>955</v>
      </c>
    </row>
    <row r="58" spans="1:23" ht="30">
      <c r="A58" s="23" t="s">
        <v>1140</v>
      </c>
      <c r="B58" s="23" t="s">
        <v>977</v>
      </c>
      <c r="C58" s="23" t="s">
        <v>1141</v>
      </c>
      <c r="D58" s="23" t="s">
        <v>1141</v>
      </c>
      <c r="E58" s="23" t="s">
        <v>1149</v>
      </c>
      <c r="F58" s="23" t="s">
        <v>1077</v>
      </c>
      <c r="G58" s="23" t="s">
        <v>1150</v>
      </c>
      <c r="H58" s="15" t="s">
        <v>11</v>
      </c>
      <c r="I58" s="15" t="s">
        <v>294</v>
      </c>
      <c r="J58" s="15" t="s">
        <v>895</v>
      </c>
      <c r="K58" s="27" t="s">
        <v>1151</v>
      </c>
      <c r="M58" s="23" t="s">
        <v>1152</v>
      </c>
      <c r="N58" s="15" t="s">
        <v>909</v>
      </c>
      <c r="O58" s="24">
        <v>700</v>
      </c>
      <c r="P58" s="23" t="s">
        <v>3794</v>
      </c>
      <c r="Q58" s="15" t="s">
        <v>1153</v>
      </c>
      <c r="R58" s="23" t="s">
        <v>1154</v>
      </c>
      <c r="T58" s="15" t="s">
        <v>1155</v>
      </c>
      <c r="W58" s="15" t="s">
        <v>955</v>
      </c>
    </row>
    <row r="59" spans="1:23" ht="30">
      <c r="A59" s="23" t="s">
        <v>1140</v>
      </c>
      <c r="B59" s="23" t="s">
        <v>977</v>
      </c>
      <c r="C59" s="23" t="s">
        <v>3886</v>
      </c>
      <c r="D59" s="23" t="s">
        <v>1063</v>
      </c>
      <c r="E59" s="23" t="s">
        <v>1499</v>
      </c>
      <c r="F59" s="23" t="s">
        <v>3886</v>
      </c>
      <c r="G59" s="23" t="s">
        <v>3887</v>
      </c>
      <c r="H59" s="15" t="s">
        <v>11</v>
      </c>
      <c r="I59" s="15" t="s">
        <v>272</v>
      </c>
      <c r="J59" s="15" t="s">
        <v>467</v>
      </c>
      <c r="K59" s="27" t="s">
        <v>3888</v>
      </c>
      <c r="M59" s="23" t="s">
        <v>3889</v>
      </c>
      <c r="N59" s="15" t="s">
        <v>909</v>
      </c>
      <c r="O59" s="24">
        <v>35</v>
      </c>
      <c r="P59" s="23" t="s">
        <v>3794</v>
      </c>
      <c r="Q59" s="15" t="s">
        <v>3890</v>
      </c>
      <c r="T59" s="15" t="s">
        <v>3891</v>
      </c>
      <c r="W59" s="15" t="s">
        <v>955</v>
      </c>
    </row>
    <row r="60" spans="1:23" ht="45">
      <c r="A60" s="23" t="s">
        <v>1156</v>
      </c>
      <c r="B60" s="23" t="s">
        <v>1157</v>
      </c>
      <c r="C60" s="23" t="s">
        <v>1158</v>
      </c>
      <c r="D60" s="23" t="s">
        <v>1157</v>
      </c>
      <c r="E60" s="23" t="s">
        <v>1159</v>
      </c>
      <c r="F60" s="23" t="s">
        <v>1158</v>
      </c>
      <c r="G60" s="23" t="s">
        <v>1160</v>
      </c>
      <c r="H60" s="15" t="s">
        <v>11</v>
      </c>
      <c r="I60" s="15" t="s">
        <v>270</v>
      </c>
      <c r="J60" s="15" t="s">
        <v>433</v>
      </c>
      <c r="K60" s="27" t="s">
        <v>1161</v>
      </c>
      <c r="L60" s="23" t="s">
        <v>1162</v>
      </c>
      <c r="N60" s="15" t="s">
        <v>909</v>
      </c>
      <c r="O60" s="24">
        <v>469</v>
      </c>
      <c r="P60" s="23" t="s">
        <v>3794</v>
      </c>
      <c r="U60" s="15" t="s">
        <v>1163</v>
      </c>
      <c r="W60" s="15" t="s">
        <v>955</v>
      </c>
    </row>
    <row r="61" spans="1:23" ht="30">
      <c r="A61" s="23" t="s">
        <v>1164</v>
      </c>
      <c r="B61" s="23" t="s">
        <v>1165</v>
      </c>
      <c r="C61" s="23" t="s">
        <v>1166</v>
      </c>
      <c r="D61" s="23" t="s">
        <v>1165</v>
      </c>
      <c r="E61" s="23" t="s">
        <v>1167</v>
      </c>
      <c r="F61" s="23" t="s">
        <v>1166</v>
      </c>
      <c r="G61" s="23" t="s">
        <v>1168</v>
      </c>
      <c r="H61" s="15" t="s">
        <v>11</v>
      </c>
      <c r="I61" s="15" t="s">
        <v>270</v>
      </c>
      <c r="J61" s="15" t="s">
        <v>415</v>
      </c>
      <c r="K61" s="27" t="s">
        <v>1169</v>
      </c>
      <c r="L61" s="23" t="s">
        <v>1170</v>
      </c>
      <c r="N61" s="15" t="s">
        <v>909</v>
      </c>
      <c r="O61" s="24">
        <v>420</v>
      </c>
      <c r="P61" s="23" t="s">
        <v>3794</v>
      </c>
      <c r="U61" s="15" t="s">
        <v>1171</v>
      </c>
      <c r="W61" s="15" t="s">
        <v>955</v>
      </c>
    </row>
    <row r="62" spans="1:23" ht="30">
      <c r="A62" s="23" t="s">
        <v>1164</v>
      </c>
      <c r="B62" s="23" t="s">
        <v>977</v>
      </c>
      <c r="C62" s="23" t="s">
        <v>1172</v>
      </c>
      <c r="D62" s="23" t="s">
        <v>1172</v>
      </c>
      <c r="E62" s="23" t="s">
        <v>1173</v>
      </c>
      <c r="F62" s="23" t="s">
        <v>1107</v>
      </c>
      <c r="G62" s="23" t="s">
        <v>1174</v>
      </c>
      <c r="H62" s="15" t="s">
        <v>11</v>
      </c>
      <c r="I62" s="15" t="s">
        <v>286</v>
      </c>
      <c r="J62" s="15" t="s">
        <v>711</v>
      </c>
      <c r="K62" s="27" t="s">
        <v>1175</v>
      </c>
      <c r="L62" s="23" t="s">
        <v>1176</v>
      </c>
      <c r="N62" s="15" t="s">
        <v>909</v>
      </c>
      <c r="O62" s="24">
        <v>420</v>
      </c>
      <c r="P62" s="23" t="s">
        <v>3794</v>
      </c>
      <c r="U62" s="15" t="s">
        <v>1177</v>
      </c>
      <c r="W62" s="15" t="s">
        <v>955</v>
      </c>
    </row>
    <row r="63" spans="1:23" ht="45">
      <c r="A63" s="23" t="s">
        <v>1182</v>
      </c>
      <c r="B63" s="23" t="s">
        <v>1183</v>
      </c>
      <c r="D63" s="23" t="s">
        <v>1183</v>
      </c>
      <c r="E63" s="23" t="s">
        <v>1011</v>
      </c>
      <c r="F63" s="23" t="s">
        <v>1107</v>
      </c>
      <c r="G63" s="23" t="s">
        <v>1184</v>
      </c>
      <c r="H63" s="15" t="s">
        <v>11</v>
      </c>
      <c r="I63" s="15" t="s">
        <v>279</v>
      </c>
      <c r="J63" s="15" t="s">
        <v>624</v>
      </c>
      <c r="K63" s="27" t="s">
        <v>1185</v>
      </c>
      <c r="L63" s="23" t="s">
        <v>1186</v>
      </c>
      <c r="N63" s="15" t="s">
        <v>909</v>
      </c>
      <c r="O63" s="24">
        <v>420</v>
      </c>
      <c r="P63" s="23" t="s">
        <v>3794</v>
      </c>
      <c r="W63" s="15" t="s">
        <v>955</v>
      </c>
    </row>
    <row r="64" spans="1:23" ht="60">
      <c r="A64" s="23" t="s">
        <v>1191</v>
      </c>
      <c r="B64" s="23" t="s">
        <v>1192</v>
      </c>
      <c r="C64" s="23" t="s">
        <v>1193</v>
      </c>
      <c r="D64" s="23" t="s">
        <v>1194</v>
      </c>
      <c r="E64" s="23" t="s">
        <v>1193</v>
      </c>
      <c r="G64" s="23" t="s">
        <v>1195</v>
      </c>
      <c r="H64" s="15" t="s">
        <v>11</v>
      </c>
      <c r="I64" s="15" t="s">
        <v>275</v>
      </c>
      <c r="J64" s="15" t="s">
        <v>509</v>
      </c>
      <c r="K64" s="27" t="s">
        <v>1196</v>
      </c>
      <c r="L64" s="23" t="s">
        <v>1197</v>
      </c>
      <c r="N64" s="15" t="s">
        <v>909</v>
      </c>
      <c r="O64" s="24">
        <v>7</v>
      </c>
      <c r="P64" s="23" t="s">
        <v>3794</v>
      </c>
      <c r="W64" s="15" t="s">
        <v>955</v>
      </c>
    </row>
    <row r="65" spans="1:23" ht="45">
      <c r="A65" s="23" t="s">
        <v>3892</v>
      </c>
      <c r="B65" s="23" t="s">
        <v>3893</v>
      </c>
      <c r="D65" s="23" t="s">
        <v>2042</v>
      </c>
      <c r="E65" s="23" t="s">
        <v>1499</v>
      </c>
      <c r="F65" s="23" t="s">
        <v>3893</v>
      </c>
      <c r="G65" s="23" t="s">
        <v>3894</v>
      </c>
      <c r="H65" s="15" t="s">
        <v>11</v>
      </c>
      <c r="I65" s="15" t="s">
        <v>268</v>
      </c>
      <c r="J65" s="15" t="s">
        <v>406</v>
      </c>
      <c r="K65" s="27" t="s">
        <v>2041</v>
      </c>
      <c r="L65" s="23" t="s">
        <v>3895</v>
      </c>
      <c r="N65" s="15" t="s">
        <v>909</v>
      </c>
      <c r="O65" s="24">
        <v>469</v>
      </c>
      <c r="P65" s="23" t="s">
        <v>3794</v>
      </c>
      <c r="U65" s="15" t="s">
        <v>3896</v>
      </c>
      <c r="W65" s="15" t="s">
        <v>955</v>
      </c>
    </row>
    <row r="66" spans="1:23" ht="30">
      <c r="A66" s="23" t="s">
        <v>1199</v>
      </c>
      <c r="B66" s="23" t="s">
        <v>1131</v>
      </c>
      <c r="C66" s="23" t="s">
        <v>1200</v>
      </c>
      <c r="D66" s="23" t="s">
        <v>1201</v>
      </c>
      <c r="E66" s="23" t="s">
        <v>1202</v>
      </c>
      <c r="F66" s="23" t="s">
        <v>1203</v>
      </c>
      <c r="G66" s="23" t="s">
        <v>1204</v>
      </c>
      <c r="H66" s="15" t="s">
        <v>11</v>
      </c>
      <c r="I66" s="15" t="s">
        <v>279</v>
      </c>
      <c r="J66" s="15" t="s">
        <v>616</v>
      </c>
      <c r="K66" s="27" t="s">
        <v>1205</v>
      </c>
      <c r="L66" s="23" t="s">
        <v>1206</v>
      </c>
      <c r="N66" s="15" t="s">
        <v>909</v>
      </c>
      <c r="O66" s="24">
        <v>70</v>
      </c>
      <c r="P66" s="23" t="s">
        <v>3794</v>
      </c>
      <c r="U66" s="15" t="s">
        <v>1207</v>
      </c>
      <c r="W66" s="15" t="s">
        <v>955</v>
      </c>
    </row>
    <row r="67" spans="1:23" ht="30">
      <c r="A67" s="23" t="s">
        <v>1722</v>
      </c>
      <c r="B67" s="23" t="s">
        <v>1331</v>
      </c>
      <c r="C67" s="23" t="s">
        <v>961</v>
      </c>
      <c r="D67" s="23" t="s">
        <v>3897</v>
      </c>
      <c r="E67" s="23" t="s">
        <v>1950</v>
      </c>
      <c r="G67" s="23" t="s">
        <v>3898</v>
      </c>
      <c r="H67" s="15" t="s">
        <v>11</v>
      </c>
      <c r="I67" s="15" t="s">
        <v>289</v>
      </c>
      <c r="J67" s="15" t="s">
        <v>759</v>
      </c>
      <c r="K67" s="27" t="s">
        <v>2100</v>
      </c>
      <c r="L67" s="23" t="s">
        <v>3899</v>
      </c>
      <c r="N67" s="15" t="s">
        <v>909</v>
      </c>
      <c r="O67" s="24">
        <v>119</v>
      </c>
      <c r="P67" s="23" t="s">
        <v>3794</v>
      </c>
      <c r="W67" s="15" t="s">
        <v>955</v>
      </c>
    </row>
    <row r="68" spans="1:23" ht="45">
      <c r="A68" s="23" t="s">
        <v>1209</v>
      </c>
      <c r="B68" s="23" t="s">
        <v>977</v>
      </c>
      <c r="C68" s="23" t="s">
        <v>1210</v>
      </c>
      <c r="D68" s="23" t="s">
        <v>1211</v>
      </c>
      <c r="E68" s="23" t="s">
        <v>977</v>
      </c>
      <c r="G68" s="23" t="s">
        <v>1212</v>
      </c>
      <c r="H68" s="15" t="s">
        <v>11</v>
      </c>
      <c r="I68" s="15" t="s">
        <v>268</v>
      </c>
      <c r="J68" s="15" t="s">
        <v>406</v>
      </c>
      <c r="K68" s="27" t="s">
        <v>1213</v>
      </c>
      <c r="L68" s="23" t="s">
        <v>1214</v>
      </c>
      <c r="N68" s="15" t="s">
        <v>909</v>
      </c>
      <c r="O68" s="24">
        <v>469</v>
      </c>
      <c r="P68" s="23" t="s">
        <v>3794</v>
      </c>
      <c r="W68" s="15" t="s">
        <v>955</v>
      </c>
    </row>
    <row r="69" spans="1:23" ht="45">
      <c r="A69" s="23" t="s">
        <v>1216</v>
      </c>
      <c r="B69" s="23" t="s">
        <v>1217</v>
      </c>
      <c r="D69" s="23" t="s">
        <v>1218</v>
      </c>
      <c r="E69" s="23" t="s">
        <v>1217</v>
      </c>
      <c r="F69" s="23" t="s">
        <v>1219</v>
      </c>
      <c r="G69" s="23" t="s">
        <v>1220</v>
      </c>
      <c r="H69" s="15" t="s">
        <v>11</v>
      </c>
      <c r="I69" s="15" t="s">
        <v>268</v>
      </c>
      <c r="J69" s="15" t="s">
        <v>406</v>
      </c>
      <c r="K69" s="27" t="s">
        <v>1221</v>
      </c>
      <c r="M69" s="23" t="s">
        <v>1222</v>
      </c>
      <c r="N69" s="15" t="s">
        <v>909</v>
      </c>
      <c r="O69" s="24">
        <v>35</v>
      </c>
      <c r="P69" s="23" t="s">
        <v>3794</v>
      </c>
      <c r="Q69" s="15" t="s">
        <v>1223</v>
      </c>
      <c r="T69" s="15" t="s">
        <v>1224</v>
      </c>
      <c r="W69" s="15" t="s">
        <v>955</v>
      </c>
    </row>
    <row r="70" spans="1:23" ht="30">
      <c r="A70" s="23" t="s">
        <v>1225</v>
      </c>
      <c r="B70" s="23" t="s">
        <v>1210</v>
      </c>
      <c r="D70" s="23" t="s">
        <v>1210</v>
      </c>
      <c r="E70" s="23" t="s">
        <v>1173</v>
      </c>
      <c r="F70" s="23" t="s">
        <v>1077</v>
      </c>
      <c r="G70" s="23" t="s">
        <v>1226</v>
      </c>
      <c r="H70" s="15" t="s">
        <v>11</v>
      </c>
      <c r="I70" s="15" t="s">
        <v>268</v>
      </c>
      <c r="J70" s="15" t="s">
        <v>406</v>
      </c>
      <c r="K70" s="27" t="s">
        <v>1227</v>
      </c>
      <c r="L70" s="23" t="s">
        <v>1228</v>
      </c>
      <c r="N70" s="15" t="s">
        <v>909</v>
      </c>
      <c r="O70" s="24">
        <v>70</v>
      </c>
      <c r="P70" s="23" t="s">
        <v>3794</v>
      </c>
      <c r="U70" s="15" t="s">
        <v>1229</v>
      </c>
      <c r="W70" s="15" t="s">
        <v>955</v>
      </c>
    </row>
    <row r="71" spans="1:23" ht="45">
      <c r="A71" s="23" t="s">
        <v>3900</v>
      </c>
      <c r="B71" s="23" t="s">
        <v>3901</v>
      </c>
      <c r="C71" s="23" t="s">
        <v>1296</v>
      </c>
      <c r="D71" s="23" t="s">
        <v>3901</v>
      </c>
      <c r="E71" s="23" t="s">
        <v>3902</v>
      </c>
      <c r="F71" s="23" t="s">
        <v>1296</v>
      </c>
      <c r="G71" s="23" t="s">
        <v>3903</v>
      </c>
      <c r="H71" s="15" t="s">
        <v>11</v>
      </c>
      <c r="I71" s="15" t="s">
        <v>279</v>
      </c>
      <c r="J71" s="15" t="s">
        <v>616</v>
      </c>
      <c r="K71" s="27" t="s">
        <v>3904</v>
      </c>
      <c r="M71" s="23" t="s">
        <v>3905</v>
      </c>
      <c r="N71" s="15" t="s">
        <v>909</v>
      </c>
      <c r="O71" s="24">
        <v>140</v>
      </c>
      <c r="P71" s="23" t="s">
        <v>3794</v>
      </c>
      <c r="Q71" s="15" t="s">
        <v>3906</v>
      </c>
      <c r="U71" s="15" t="s">
        <v>3907</v>
      </c>
      <c r="W71" s="15" t="s">
        <v>955</v>
      </c>
    </row>
    <row r="72" spans="1:23" ht="45">
      <c r="A72" s="23" t="s">
        <v>3900</v>
      </c>
      <c r="B72" s="23" t="s">
        <v>3908</v>
      </c>
      <c r="D72" s="23" t="s">
        <v>3909</v>
      </c>
      <c r="E72" s="23" t="s">
        <v>1149</v>
      </c>
      <c r="F72" s="23" t="s">
        <v>1008</v>
      </c>
      <c r="G72" s="23" t="s">
        <v>3910</v>
      </c>
      <c r="H72" s="15" t="s">
        <v>11</v>
      </c>
      <c r="I72" s="15" t="s">
        <v>289</v>
      </c>
      <c r="J72" s="15" t="s">
        <v>759</v>
      </c>
      <c r="K72" s="27" t="s">
        <v>3911</v>
      </c>
      <c r="L72" s="23" t="s">
        <v>3912</v>
      </c>
      <c r="N72" s="15" t="s">
        <v>909</v>
      </c>
      <c r="O72" s="24">
        <v>469</v>
      </c>
      <c r="P72" s="23" t="s">
        <v>3794</v>
      </c>
      <c r="U72" s="15" t="s">
        <v>3913</v>
      </c>
      <c r="W72" s="15" t="s">
        <v>955</v>
      </c>
    </row>
    <row r="73" spans="1:23" ht="45">
      <c r="A73" s="23" t="s">
        <v>3900</v>
      </c>
      <c r="B73" s="23" t="s">
        <v>1131</v>
      </c>
      <c r="C73" s="23" t="s">
        <v>3914</v>
      </c>
      <c r="D73" s="23" t="s">
        <v>550</v>
      </c>
      <c r="G73" s="23" t="s">
        <v>3915</v>
      </c>
      <c r="H73" s="15" t="s">
        <v>11</v>
      </c>
      <c r="I73" s="15" t="s">
        <v>279</v>
      </c>
      <c r="J73" s="15" t="s">
        <v>616</v>
      </c>
      <c r="K73" s="27" t="s">
        <v>1047</v>
      </c>
      <c r="M73" s="23" t="s">
        <v>3916</v>
      </c>
      <c r="N73" s="15" t="s">
        <v>909</v>
      </c>
      <c r="O73" s="24">
        <v>14</v>
      </c>
      <c r="P73" s="23" t="s">
        <v>3794</v>
      </c>
      <c r="Q73" s="15" t="s">
        <v>3917</v>
      </c>
      <c r="T73" s="15" t="s">
        <v>3918</v>
      </c>
      <c r="W73" s="15" t="s">
        <v>955</v>
      </c>
    </row>
    <row r="74" spans="1:23" ht="45">
      <c r="A74" s="23" t="s">
        <v>3900</v>
      </c>
      <c r="B74" s="23" t="s">
        <v>3919</v>
      </c>
      <c r="D74" s="23" t="s">
        <v>3920</v>
      </c>
      <c r="E74" s="23" t="s">
        <v>1628</v>
      </c>
      <c r="F74" s="23" t="s">
        <v>3919</v>
      </c>
      <c r="G74" s="23" t="s">
        <v>3921</v>
      </c>
      <c r="H74" s="15" t="s">
        <v>11</v>
      </c>
      <c r="I74" s="15" t="s">
        <v>279</v>
      </c>
      <c r="J74" s="15" t="s">
        <v>624</v>
      </c>
      <c r="K74" s="27" t="s">
        <v>2500</v>
      </c>
      <c r="L74" s="23" t="s">
        <v>3922</v>
      </c>
      <c r="N74" s="15" t="s">
        <v>909</v>
      </c>
      <c r="O74" s="24">
        <v>420</v>
      </c>
      <c r="P74" s="23" t="s">
        <v>3794</v>
      </c>
      <c r="W74" s="15" t="s">
        <v>955</v>
      </c>
    </row>
    <row r="75" spans="1:23" ht="30">
      <c r="A75" s="23" t="s">
        <v>1230</v>
      </c>
      <c r="B75" s="23" t="s">
        <v>1210</v>
      </c>
      <c r="D75" s="23" t="s">
        <v>1210</v>
      </c>
      <c r="E75" s="23" t="s">
        <v>1115</v>
      </c>
      <c r="F75" s="23" t="s">
        <v>1077</v>
      </c>
      <c r="G75" s="23" t="s">
        <v>1231</v>
      </c>
      <c r="H75" s="15" t="s">
        <v>11</v>
      </c>
      <c r="I75" s="15" t="s">
        <v>268</v>
      </c>
      <c r="J75" s="15" t="s">
        <v>406</v>
      </c>
      <c r="K75" s="27" t="s">
        <v>1232</v>
      </c>
      <c r="L75" s="23" t="s">
        <v>1233</v>
      </c>
      <c r="N75" s="15" t="s">
        <v>909</v>
      </c>
      <c r="O75" s="24">
        <v>931</v>
      </c>
      <c r="P75" s="23" t="s">
        <v>3794</v>
      </c>
      <c r="W75" s="15" t="s">
        <v>955</v>
      </c>
    </row>
    <row r="76" spans="1:23" ht="30">
      <c r="A76" s="23" t="s">
        <v>1234</v>
      </c>
      <c r="B76" s="23" t="s">
        <v>978</v>
      </c>
      <c r="D76" s="23" t="s">
        <v>978</v>
      </c>
      <c r="E76" s="23" t="s">
        <v>1203</v>
      </c>
      <c r="F76" s="23" t="s">
        <v>961</v>
      </c>
      <c r="G76" s="23" t="s">
        <v>1235</v>
      </c>
      <c r="H76" s="15" t="s">
        <v>11</v>
      </c>
      <c r="I76" s="15" t="s">
        <v>268</v>
      </c>
      <c r="J76" s="15" t="s">
        <v>406</v>
      </c>
      <c r="K76" s="27" t="s">
        <v>1236</v>
      </c>
      <c r="L76" s="23" t="s">
        <v>1237</v>
      </c>
      <c r="N76" s="15" t="s">
        <v>909</v>
      </c>
      <c r="O76" s="24">
        <v>490</v>
      </c>
      <c r="P76" s="23" t="s">
        <v>3794</v>
      </c>
      <c r="W76" s="15" t="s">
        <v>955</v>
      </c>
    </row>
    <row r="77" spans="1:23" ht="30">
      <c r="A77" s="23" t="s">
        <v>1238</v>
      </c>
      <c r="B77" s="23" t="s">
        <v>1239</v>
      </c>
      <c r="D77" s="23" t="s">
        <v>1240</v>
      </c>
      <c r="G77" s="23" t="s">
        <v>1241</v>
      </c>
      <c r="H77" s="15" t="s">
        <v>11</v>
      </c>
      <c r="I77" s="15" t="s">
        <v>279</v>
      </c>
      <c r="J77" s="15" t="s">
        <v>616</v>
      </c>
      <c r="K77" s="27" t="s">
        <v>1242</v>
      </c>
      <c r="L77" s="23" t="s">
        <v>1243</v>
      </c>
      <c r="N77" s="15" t="s">
        <v>909</v>
      </c>
      <c r="O77" s="24">
        <v>420</v>
      </c>
      <c r="P77" s="23" t="s">
        <v>3794</v>
      </c>
      <c r="W77" s="15" t="s">
        <v>955</v>
      </c>
    </row>
    <row r="78" spans="1:23" ht="30">
      <c r="A78" s="23" t="s">
        <v>1244</v>
      </c>
      <c r="B78" s="23" t="s">
        <v>984</v>
      </c>
      <c r="D78" s="23" t="s">
        <v>1245</v>
      </c>
      <c r="E78" s="23" t="s">
        <v>977</v>
      </c>
      <c r="F78" s="23" t="s">
        <v>984</v>
      </c>
      <c r="G78" s="23" t="s">
        <v>1246</v>
      </c>
      <c r="H78" s="15" t="s">
        <v>11</v>
      </c>
      <c r="I78" s="15" t="s">
        <v>287</v>
      </c>
      <c r="J78" s="15" t="s">
        <v>736</v>
      </c>
      <c r="K78" s="27" t="s">
        <v>1247</v>
      </c>
      <c r="L78" s="23" t="s">
        <v>1248</v>
      </c>
      <c r="N78" s="15" t="s">
        <v>909</v>
      </c>
      <c r="O78" s="24">
        <v>469</v>
      </c>
      <c r="P78" s="23" t="s">
        <v>3794</v>
      </c>
      <c r="W78" s="15" t="s">
        <v>955</v>
      </c>
    </row>
    <row r="79" spans="1:23" ht="45">
      <c r="A79" s="23" t="s">
        <v>1249</v>
      </c>
      <c r="B79" s="23" t="s">
        <v>1250</v>
      </c>
      <c r="C79" s="23" t="s">
        <v>1146</v>
      </c>
      <c r="D79" s="23" t="s">
        <v>1250</v>
      </c>
      <c r="E79" s="23" t="s">
        <v>1146</v>
      </c>
      <c r="G79" s="23" t="s">
        <v>1251</v>
      </c>
      <c r="H79" s="15" t="s">
        <v>11</v>
      </c>
      <c r="I79" s="15" t="s">
        <v>279</v>
      </c>
      <c r="J79" s="15" t="s">
        <v>616</v>
      </c>
      <c r="K79" s="27" t="s">
        <v>1252</v>
      </c>
      <c r="L79" s="23" t="s">
        <v>1253</v>
      </c>
      <c r="N79" s="15" t="s">
        <v>909</v>
      </c>
      <c r="O79" s="24">
        <v>420</v>
      </c>
      <c r="P79" s="23" t="s">
        <v>3794</v>
      </c>
      <c r="U79" s="15" t="s">
        <v>1254</v>
      </c>
      <c r="W79" s="15" t="s">
        <v>955</v>
      </c>
    </row>
    <row r="80" spans="1:23" ht="45">
      <c r="A80" s="23" t="s">
        <v>1255</v>
      </c>
      <c r="B80" s="23" t="s">
        <v>1256</v>
      </c>
      <c r="C80" s="23" t="s">
        <v>995</v>
      </c>
      <c r="D80" s="23" t="s">
        <v>1256</v>
      </c>
      <c r="E80" s="23" t="s">
        <v>1173</v>
      </c>
      <c r="F80" s="23" t="s">
        <v>995</v>
      </c>
      <c r="G80" s="23" t="s">
        <v>1257</v>
      </c>
      <c r="H80" s="15" t="s">
        <v>11</v>
      </c>
      <c r="I80" s="15" t="s">
        <v>279</v>
      </c>
      <c r="J80" s="15" t="s">
        <v>616</v>
      </c>
      <c r="K80" s="27" t="s">
        <v>1190</v>
      </c>
      <c r="L80" s="23" t="s">
        <v>1258</v>
      </c>
      <c r="N80" s="15" t="s">
        <v>909</v>
      </c>
      <c r="O80" s="24">
        <v>350</v>
      </c>
      <c r="P80" s="23" t="s">
        <v>3794</v>
      </c>
      <c r="Q80" s="15" t="s">
        <v>1259</v>
      </c>
      <c r="U80" s="15" t="s">
        <v>1260</v>
      </c>
      <c r="W80" s="15" t="s">
        <v>955</v>
      </c>
    </row>
    <row r="81" spans="1:23" ht="30">
      <c r="A81" s="23" t="s">
        <v>3923</v>
      </c>
      <c r="B81" s="23" t="s">
        <v>1210</v>
      </c>
      <c r="D81" s="23" t="s">
        <v>3924</v>
      </c>
      <c r="E81" s="23" t="s">
        <v>977</v>
      </c>
      <c r="F81" s="23" t="s">
        <v>1210</v>
      </c>
      <c r="G81" s="23" t="s">
        <v>3925</v>
      </c>
      <c r="H81" s="15" t="s">
        <v>11</v>
      </c>
      <c r="I81" s="15" t="s">
        <v>268</v>
      </c>
      <c r="J81" s="15" t="s">
        <v>406</v>
      </c>
      <c r="K81" s="27" t="s">
        <v>1747</v>
      </c>
      <c r="M81" s="23" t="s">
        <v>3926</v>
      </c>
      <c r="N81" s="15" t="s">
        <v>909</v>
      </c>
      <c r="O81" s="24">
        <v>1050</v>
      </c>
      <c r="P81" s="23" t="s">
        <v>3794</v>
      </c>
      <c r="Q81" s="15" t="s">
        <v>3927</v>
      </c>
      <c r="U81" s="15" t="s">
        <v>3928</v>
      </c>
      <c r="W81" s="15" t="s">
        <v>955</v>
      </c>
    </row>
    <row r="82" spans="1:23" ht="45">
      <c r="A82" s="23" t="s">
        <v>1261</v>
      </c>
      <c r="B82" s="23" t="s">
        <v>3929</v>
      </c>
      <c r="D82" s="23" t="s">
        <v>3930</v>
      </c>
      <c r="E82" s="23" t="s">
        <v>1180</v>
      </c>
      <c r="F82" s="23" t="s">
        <v>3929</v>
      </c>
      <c r="G82" s="23" t="s">
        <v>3931</v>
      </c>
      <c r="H82" s="15" t="s">
        <v>11</v>
      </c>
      <c r="I82" s="15" t="s">
        <v>278</v>
      </c>
      <c r="J82" s="15" t="s">
        <v>565</v>
      </c>
      <c r="K82" s="27" t="s">
        <v>3932</v>
      </c>
      <c r="L82" s="23" t="s">
        <v>3933</v>
      </c>
      <c r="N82" s="15" t="s">
        <v>909</v>
      </c>
      <c r="O82" s="24">
        <v>469</v>
      </c>
      <c r="P82" s="23" t="s">
        <v>3794</v>
      </c>
      <c r="Q82" s="15" t="s">
        <v>3934</v>
      </c>
      <c r="U82" s="15" t="s">
        <v>3935</v>
      </c>
      <c r="W82" s="15" t="s">
        <v>955</v>
      </c>
    </row>
    <row r="83" spans="1:23" ht="45">
      <c r="A83" s="23" t="s">
        <v>1261</v>
      </c>
      <c r="B83" s="23" t="s">
        <v>977</v>
      </c>
      <c r="C83" s="23" t="s">
        <v>1290</v>
      </c>
      <c r="D83" s="23" t="s">
        <v>1290</v>
      </c>
      <c r="E83" s="23" t="s">
        <v>969</v>
      </c>
      <c r="F83" s="23" t="s">
        <v>1202</v>
      </c>
      <c r="G83" s="23" t="s">
        <v>3936</v>
      </c>
      <c r="H83" s="15" t="s">
        <v>11</v>
      </c>
      <c r="I83" s="15" t="s">
        <v>268</v>
      </c>
      <c r="J83" s="15" t="s">
        <v>406</v>
      </c>
      <c r="K83" s="27" t="s">
        <v>3937</v>
      </c>
      <c r="L83" s="23" t="s">
        <v>3938</v>
      </c>
      <c r="N83" s="15" t="s">
        <v>909</v>
      </c>
      <c r="O83" s="24">
        <v>7</v>
      </c>
      <c r="P83" s="23" t="s">
        <v>3794</v>
      </c>
      <c r="W83" s="15" t="s">
        <v>955</v>
      </c>
    </row>
    <row r="84" spans="1:23" ht="45">
      <c r="A84" s="23" t="s">
        <v>1261</v>
      </c>
      <c r="B84" s="23" t="s">
        <v>1263</v>
      </c>
      <c r="C84" s="23" t="s">
        <v>1264</v>
      </c>
      <c r="D84" s="23" t="s">
        <v>1264</v>
      </c>
      <c r="G84" s="23" t="s">
        <v>1265</v>
      </c>
      <c r="H84" s="15" t="s">
        <v>11</v>
      </c>
      <c r="I84" s="15" t="s">
        <v>275</v>
      </c>
      <c r="J84" s="15" t="s">
        <v>509</v>
      </c>
      <c r="K84" s="27" t="s">
        <v>1266</v>
      </c>
      <c r="M84" s="23" t="s">
        <v>1267</v>
      </c>
      <c r="N84" s="15" t="s">
        <v>909</v>
      </c>
      <c r="O84" s="24">
        <v>7000</v>
      </c>
      <c r="P84" s="23" t="s">
        <v>3794</v>
      </c>
      <c r="Q84" s="15" t="s">
        <v>1268</v>
      </c>
      <c r="T84" s="15" t="s">
        <v>1269</v>
      </c>
      <c r="W84" s="15" t="s">
        <v>955</v>
      </c>
    </row>
    <row r="85" spans="1:23" ht="45">
      <c r="A85" s="23" t="s">
        <v>1270</v>
      </c>
      <c r="B85" s="23" t="s">
        <v>1462</v>
      </c>
      <c r="C85" s="23" t="s">
        <v>3939</v>
      </c>
      <c r="D85" s="23" t="s">
        <v>3940</v>
      </c>
      <c r="E85" s="23" t="s">
        <v>3050</v>
      </c>
      <c r="F85" s="23" t="s">
        <v>3941</v>
      </c>
      <c r="G85" s="23" t="s">
        <v>3942</v>
      </c>
      <c r="H85" s="15" t="s">
        <v>11</v>
      </c>
      <c r="I85" s="15" t="s">
        <v>287</v>
      </c>
      <c r="J85" s="15" t="s">
        <v>728</v>
      </c>
      <c r="K85" s="27" t="s">
        <v>3943</v>
      </c>
      <c r="M85" s="23" t="s">
        <v>3944</v>
      </c>
      <c r="N85" s="15" t="s">
        <v>909</v>
      </c>
      <c r="O85" s="24">
        <v>1400</v>
      </c>
      <c r="P85" s="23" t="s">
        <v>3794</v>
      </c>
      <c r="Q85" s="15" t="s">
        <v>3945</v>
      </c>
      <c r="R85" s="23" t="s">
        <v>3946</v>
      </c>
      <c r="T85" s="15" t="s">
        <v>3947</v>
      </c>
      <c r="W85" s="15" t="s">
        <v>955</v>
      </c>
    </row>
    <row r="86" spans="1:23" ht="30">
      <c r="A86" s="23" t="s">
        <v>1270</v>
      </c>
      <c r="B86" s="23" t="s">
        <v>1271</v>
      </c>
      <c r="C86" s="23" t="s">
        <v>1149</v>
      </c>
      <c r="D86" s="23" t="s">
        <v>3948</v>
      </c>
      <c r="G86" s="23" t="s">
        <v>3949</v>
      </c>
      <c r="H86" s="15" t="s">
        <v>11</v>
      </c>
      <c r="I86" s="15" t="s">
        <v>289</v>
      </c>
      <c r="J86" s="15" t="s">
        <v>759</v>
      </c>
      <c r="K86" s="27" t="s">
        <v>3950</v>
      </c>
      <c r="M86" s="23" t="s">
        <v>3951</v>
      </c>
      <c r="N86" s="15" t="s">
        <v>909</v>
      </c>
      <c r="O86" s="24">
        <v>7</v>
      </c>
      <c r="P86" s="23" t="s">
        <v>3794</v>
      </c>
      <c r="Q86" s="15" t="s">
        <v>1273</v>
      </c>
      <c r="T86" s="15" t="s">
        <v>1274</v>
      </c>
      <c r="W86" s="15" t="s">
        <v>955</v>
      </c>
    </row>
    <row r="87" spans="1:23" ht="45">
      <c r="A87" s="23" t="s">
        <v>1275</v>
      </c>
      <c r="B87" s="23" t="s">
        <v>1276</v>
      </c>
      <c r="C87" s="23" t="s">
        <v>1100</v>
      </c>
      <c r="D87" s="23" t="s">
        <v>1276</v>
      </c>
      <c r="E87" s="23" t="s">
        <v>1277</v>
      </c>
      <c r="G87" s="23" t="s">
        <v>1278</v>
      </c>
      <c r="H87" s="15" t="s">
        <v>11</v>
      </c>
      <c r="I87" s="15" t="s">
        <v>270</v>
      </c>
      <c r="J87" s="15" t="s">
        <v>415</v>
      </c>
      <c r="K87" s="27" t="s">
        <v>1279</v>
      </c>
      <c r="L87" s="23" t="s">
        <v>1280</v>
      </c>
      <c r="N87" s="15" t="s">
        <v>909</v>
      </c>
      <c r="O87" s="24">
        <v>469</v>
      </c>
      <c r="P87" s="23" t="s">
        <v>3794</v>
      </c>
      <c r="W87" s="15" t="s">
        <v>955</v>
      </c>
    </row>
    <row r="88" spans="1:23" ht="75">
      <c r="A88" s="23" t="s">
        <v>1286</v>
      </c>
      <c r="B88" s="23" t="s">
        <v>1076</v>
      </c>
      <c r="D88" s="23" t="s">
        <v>1287</v>
      </c>
      <c r="E88" s="23" t="s">
        <v>977</v>
      </c>
      <c r="F88" s="23" t="s">
        <v>1076</v>
      </c>
      <c r="G88" s="23" t="s">
        <v>1288</v>
      </c>
      <c r="H88" s="15" t="s">
        <v>11</v>
      </c>
      <c r="I88" s="15" t="s">
        <v>287</v>
      </c>
      <c r="J88" s="15" t="s">
        <v>728</v>
      </c>
      <c r="K88" s="27" t="s">
        <v>3943</v>
      </c>
      <c r="L88" s="23" t="s">
        <v>1289</v>
      </c>
      <c r="N88" s="15" t="s">
        <v>909</v>
      </c>
      <c r="O88" s="24">
        <v>420</v>
      </c>
      <c r="P88" s="23" t="s">
        <v>3794</v>
      </c>
      <c r="W88" s="15" t="s">
        <v>955</v>
      </c>
    </row>
    <row r="89" spans="1:23" ht="30">
      <c r="A89" s="23" t="s">
        <v>1292</v>
      </c>
      <c r="B89" s="23" t="s">
        <v>3952</v>
      </c>
      <c r="D89" s="23" t="s">
        <v>3952</v>
      </c>
      <c r="E89" s="23" t="s">
        <v>961</v>
      </c>
      <c r="F89" s="23" t="s">
        <v>1077</v>
      </c>
      <c r="G89" s="23" t="s">
        <v>3953</v>
      </c>
      <c r="H89" s="15" t="s">
        <v>11</v>
      </c>
      <c r="I89" s="15" t="s">
        <v>268</v>
      </c>
      <c r="J89" s="15" t="s">
        <v>406</v>
      </c>
      <c r="K89" s="27" t="s">
        <v>1262</v>
      </c>
      <c r="M89" s="23" t="s">
        <v>3954</v>
      </c>
      <c r="N89" s="15" t="s">
        <v>909</v>
      </c>
      <c r="O89" s="24">
        <v>1463</v>
      </c>
      <c r="P89" s="23" t="s">
        <v>3794</v>
      </c>
      <c r="Q89" s="15" t="s">
        <v>3955</v>
      </c>
      <c r="W89" s="15" t="s">
        <v>955</v>
      </c>
    </row>
    <row r="90" spans="1:23" ht="30">
      <c r="A90" s="23" t="s">
        <v>1292</v>
      </c>
      <c r="B90" s="23" t="s">
        <v>3956</v>
      </c>
      <c r="D90" s="23" t="s">
        <v>3940</v>
      </c>
      <c r="E90" s="23" t="s">
        <v>3050</v>
      </c>
      <c r="F90" s="23" t="s">
        <v>3956</v>
      </c>
      <c r="G90" s="23" t="s">
        <v>3957</v>
      </c>
      <c r="H90" s="15" t="s">
        <v>11</v>
      </c>
      <c r="I90" s="15" t="s">
        <v>294</v>
      </c>
      <c r="J90" s="15" t="s">
        <v>895</v>
      </c>
      <c r="K90" s="27" t="s">
        <v>1789</v>
      </c>
      <c r="M90" s="23" t="s">
        <v>3958</v>
      </c>
      <c r="N90" s="15" t="s">
        <v>909</v>
      </c>
      <c r="O90" s="24">
        <v>700</v>
      </c>
      <c r="P90" s="23" t="s">
        <v>3794</v>
      </c>
      <c r="Q90" s="15" t="s">
        <v>3959</v>
      </c>
      <c r="R90" s="23" t="s">
        <v>3960</v>
      </c>
      <c r="W90" s="15" t="s">
        <v>955</v>
      </c>
    </row>
    <row r="91" spans="1:23" ht="45">
      <c r="A91" s="23" t="s">
        <v>1292</v>
      </c>
      <c r="B91" s="23" t="s">
        <v>1100</v>
      </c>
      <c r="D91" s="23" t="s">
        <v>1588</v>
      </c>
      <c r="G91" s="23" t="s">
        <v>3961</v>
      </c>
      <c r="H91" s="15" t="s">
        <v>11</v>
      </c>
      <c r="I91" s="15" t="s">
        <v>270</v>
      </c>
      <c r="J91" s="15" t="s">
        <v>415</v>
      </c>
      <c r="K91" s="27" t="s">
        <v>1777</v>
      </c>
      <c r="L91" s="23" t="s">
        <v>3962</v>
      </c>
      <c r="N91" s="15" t="s">
        <v>909</v>
      </c>
      <c r="O91" s="24">
        <v>7</v>
      </c>
      <c r="P91" s="23" t="s">
        <v>3794</v>
      </c>
      <c r="U91" s="15" t="s">
        <v>3963</v>
      </c>
      <c r="W91" s="15" t="s">
        <v>955</v>
      </c>
    </row>
    <row r="92" spans="1:23" ht="30">
      <c r="A92" s="23" t="s">
        <v>3964</v>
      </c>
      <c r="B92" s="23" t="s">
        <v>1173</v>
      </c>
      <c r="C92" s="23" t="s">
        <v>3965</v>
      </c>
      <c r="D92" s="23" t="s">
        <v>1664</v>
      </c>
      <c r="G92" s="23" t="s">
        <v>3966</v>
      </c>
      <c r="H92" s="15" t="s">
        <v>11</v>
      </c>
      <c r="I92" s="15" t="s">
        <v>279</v>
      </c>
      <c r="J92" s="15" t="s">
        <v>616</v>
      </c>
      <c r="K92" s="27" t="s">
        <v>1531</v>
      </c>
      <c r="M92" s="23" t="s">
        <v>3967</v>
      </c>
      <c r="N92" s="15" t="s">
        <v>909</v>
      </c>
      <c r="O92" s="24">
        <v>70</v>
      </c>
      <c r="P92" s="23" t="s">
        <v>3794</v>
      </c>
      <c r="Q92" s="15" t="s">
        <v>3968</v>
      </c>
      <c r="T92" s="15" t="s">
        <v>3969</v>
      </c>
      <c r="W92" s="15" t="s">
        <v>955</v>
      </c>
    </row>
    <row r="93" spans="1:23" ht="30">
      <c r="A93" s="23" t="s">
        <v>1299</v>
      </c>
      <c r="B93" s="23" t="s">
        <v>1300</v>
      </c>
      <c r="D93" s="23" t="s">
        <v>1301</v>
      </c>
      <c r="G93" s="23" t="s">
        <v>1302</v>
      </c>
      <c r="H93" s="15" t="s">
        <v>11</v>
      </c>
      <c r="I93" s="15" t="s">
        <v>268</v>
      </c>
      <c r="J93" s="15" t="s">
        <v>406</v>
      </c>
      <c r="K93" s="27" t="s">
        <v>1303</v>
      </c>
      <c r="L93" s="23" t="s">
        <v>1304</v>
      </c>
      <c r="N93" s="15" t="s">
        <v>909</v>
      </c>
      <c r="O93" s="24">
        <v>420</v>
      </c>
      <c r="P93" s="23" t="s">
        <v>3794</v>
      </c>
      <c r="U93" s="15" t="s">
        <v>1305</v>
      </c>
      <c r="W93" s="15" t="s">
        <v>955</v>
      </c>
    </row>
    <row r="94" spans="1:23" ht="30">
      <c r="A94" s="23" t="s">
        <v>1299</v>
      </c>
      <c r="B94" s="23" t="s">
        <v>1306</v>
      </c>
      <c r="C94" s="23" t="s">
        <v>1060</v>
      </c>
      <c r="D94" s="23" t="s">
        <v>1307</v>
      </c>
      <c r="E94" s="23" t="s">
        <v>1060</v>
      </c>
      <c r="G94" s="23" t="s">
        <v>1308</v>
      </c>
      <c r="H94" s="15" t="s">
        <v>11</v>
      </c>
      <c r="I94" s="15" t="s">
        <v>268</v>
      </c>
      <c r="J94" s="15" t="s">
        <v>406</v>
      </c>
      <c r="K94" s="27" t="s">
        <v>1309</v>
      </c>
      <c r="L94" s="23" t="s">
        <v>1310</v>
      </c>
      <c r="N94" s="15" t="s">
        <v>909</v>
      </c>
      <c r="O94" s="24">
        <v>735</v>
      </c>
      <c r="P94" s="23" t="s">
        <v>3794</v>
      </c>
      <c r="W94" s="15" t="s">
        <v>955</v>
      </c>
    </row>
    <row r="95" spans="1:23" ht="30">
      <c r="A95" s="23" t="s">
        <v>3970</v>
      </c>
      <c r="B95" s="23" t="s">
        <v>3971</v>
      </c>
      <c r="D95" s="23" t="s">
        <v>3971</v>
      </c>
      <c r="E95" s="23" t="s">
        <v>1203</v>
      </c>
      <c r="F95" s="23" t="s">
        <v>1107</v>
      </c>
      <c r="G95" s="23" t="s">
        <v>3972</v>
      </c>
      <c r="H95" s="15" t="s">
        <v>11</v>
      </c>
      <c r="I95" s="15" t="s">
        <v>268</v>
      </c>
      <c r="J95" s="15" t="s">
        <v>406</v>
      </c>
      <c r="K95" s="27" t="s">
        <v>1065</v>
      </c>
      <c r="M95" s="23" t="s">
        <v>3973</v>
      </c>
      <c r="N95" s="15" t="s">
        <v>909</v>
      </c>
      <c r="O95" s="24">
        <v>469</v>
      </c>
      <c r="P95" s="23" t="s">
        <v>3794</v>
      </c>
      <c r="Q95" s="15" t="s">
        <v>3974</v>
      </c>
      <c r="U95" s="15" t="s">
        <v>3975</v>
      </c>
      <c r="W95" s="15" t="s">
        <v>955</v>
      </c>
    </row>
    <row r="96" spans="1:23" ht="30">
      <c r="A96" s="23" t="s">
        <v>1311</v>
      </c>
      <c r="B96" s="23" t="s">
        <v>1078</v>
      </c>
      <c r="D96" s="23" t="s">
        <v>1312</v>
      </c>
      <c r="E96" s="23" t="s">
        <v>1313</v>
      </c>
      <c r="F96" s="23" t="s">
        <v>1078</v>
      </c>
      <c r="G96" s="23" t="s">
        <v>1314</v>
      </c>
      <c r="H96" s="15" t="s">
        <v>11</v>
      </c>
      <c r="I96" s="15" t="s">
        <v>275</v>
      </c>
      <c r="J96" s="15" t="s">
        <v>518</v>
      </c>
      <c r="K96" s="27" t="s">
        <v>1315</v>
      </c>
      <c r="L96" s="23" t="s">
        <v>1316</v>
      </c>
      <c r="N96" s="15" t="s">
        <v>909</v>
      </c>
      <c r="O96" s="24">
        <v>1260</v>
      </c>
      <c r="P96" s="23" t="s">
        <v>3794</v>
      </c>
      <c r="W96" s="15" t="s">
        <v>955</v>
      </c>
    </row>
    <row r="97" spans="1:23" ht="30">
      <c r="A97" s="23" t="s">
        <v>1317</v>
      </c>
      <c r="B97" s="23" t="s">
        <v>1078</v>
      </c>
      <c r="C97" s="23" t="s">
        <v>1146</v>
      </c>
      <c r="D97" s="23" t="s">
        <v>1318</v>
      </c>
      <c r="G97" s="23" t="s">
        <v>1319</v>
      </c>
      <c r="H97" s="15" t="s">
        <v>11</v>
      </c>
      <c r="I97" s="15" t="s">
        <v>270</v>
      </c>
      <c r="J97" s="15" t="s">
        <v>415</v>
      </c>
      <c r="K97" s="27" t="s">
        <v>1169</v>
      </c>
      <c r="L97" s="23" t="s">
        <v>1320</v>
      </c>
      <c r="N97" s="15" t="s">
        <v>909</v>
      </c>
      <c r="O97" s="24">
        <v>112</v>
      </c>
      <c r="P97" s="23" t="s">
        <v>3794</v>
      </c>
      <c r="U97" s="15" t="s">
        <v>1321</v>
      </c>
      <c r="W97" s="15" t="s">
        <v>955</v>
      </c>
    </row>
    <row r="98" spans="1:23" ht="45">
      <c r="A98" s="23" t="s">
        <v>1317</v>
      </c>
      <c r="B98" s="23" t="s">
        <v>3245</v>
      </c>
      <c r="D98" s="23" t="s">
        <v>3735</v>
      </c>
      <c r="E98" s="23" t="s">
        <v>977</v>
      </c>
      <c r="F98" s="23" t="s">
        <v>3245</v>
      </c>
      <c r="G98" s="23" t="s">
        <v>3976</v>
      </c>
      <c r="H98" s="15" t="s">
        <v>11</v>
      </c>
      <c r="I98" s="15" t="s">
        <v>279</v>
      </c>
      <c r="J98" s="15" t="s">
        <v>616</v>
      </c>
      <c r="K98" s="27" t="s">
        <v>1333</v>
      </c>
      <c r="M98" s="23" t="s">
        <v>3977</v>
      </c>
      <c r="N98" s="15" t="s">
        <v>909</v>
      </c>
      <c r="O98" s="24">
        <v>469</v>
      </c>
      <c r="P98" s="23" t="s">
        <v>3794</v>
      </c>
      <c r="Q98" s="15" t="s">
        <v>3978</v>
      </c>
      <c r="T98" s="15" t="s">
        <v>3979</v>
      </c>
      <c r="W98" s="15" t="s">
        <v>955</v>
      </c>
    </row>
    <row r="99" spans="1:23" ht="45">
      <c r="A99" s="23" t="s">
        <v>3980</v>
      </c>
      <c r="B99" s="23" t="s">
        <v>3329</v>
      </c>
      <c r="C99" s="23" t="s">
        <v>3981</v>
      </c>
      <c r="D99" s="23" t="s">
        <v>550</v>
      </c>
      <c r="G99" s="23" t="s">
        <v>3982</v>
      </c>
      <c r="H99" s="15" t="s">
        <v>11</v>
      </c>
      <c r="I99" s="15" t="s">
        <v>279</v>
      </c>
      <c r="J99" s="15" t="s">
        <v>616</v>
      </c>
      <c r="K99" s="27" t="s">
        <v>2803</v>
      </c>
      <c r="M99" s="23" t="s">
        <v>3983</v>
      </c>
      <c r="N99" s="15" t="s">
        <v>909</v>
      </c>
      <c r="O99" s="24">
        <v>7</v>
      </c>
      <c r="P99" s="23" t="s">
        <v>3794</v>
      </c>
      <c r="Q99" s="15" t="s">
        <v>3984</v>
      </c>
      <c r="W99" s="15" t="s">
        <v>955</v>
      </c>
    </row>
    <row r="100" spans="1:23" ht="60">
      <c r="A100" s="23" t="s">
        <v>1326</v>
      </c>
      <c r="B100" s="23" t="s">
        <v>1276</v>
      </c>
      <c r="C100" s="23" t="s">
        <v>1100</v>
      </c>
      <c r="D100" s="23" t="s">
        <v>1276</v>
      </c>
      <c r="E100" s="23" t="s">
        <v>1100</v>
      </c>
      <c r="G100" s="23" t="s">
        <v>1327</v>
      </c>
      <c r="H100" s="15" t="s">
        <v>11</v>
      </c>
      <c r="I100" s="15" t="s">
        <v>270</v>
      </c>
      <c r="J100" s="15" t="s">
        <v>415</v>
      </c>
      <c r="K100" s="27" t="s">
        <v>1328</v>
      </c>
      <c r="L100" s="23" t="s">
        <v>1329</v>
      </c>
      <c r="N100" s="15" t="s">
        <v>909</v>
      </c>
      <c r="O100" s="24">
        <v>420</v>
      </c>
      <c r="P100" s="23" t="s">
        <v>3794</v>
      </c>
      <c r="W100" s="15" t="s">
        <v>955</v>
      </c>
    </row>
    <row r="101" spans="1:23" ht="60">
      <c r="A101" s="23" t="s">
        <v>1326</v>
      </c>
      <c r="B101" s="23" t="s">
        <v>1330</v>
      </c>
      <c r="D101" s="23" t="s">
        <v>1330</v>
      </c>
      <c r="E101" s="23" t="s">
        <v>1078</v>
      </c>
      <c r="F101" s="23" t="s">
        <v>1331</v>
      </c>
      <c r="G101" s="23" t="s">
        <v>1332</v>
      </c>
      <c r="H101" s="15" t="s">
        <v>11</v>
      </c>
      <c r="I101" s="15" t="s">
        <v>279</v>
      </c>
      <c r="J101" s="15" t="s">
        <v>616</v>
      </c>
      <c r="K101" s="27" t="s">
        <v>1333</v>
      </c>
      <c r="L101" s="23" t="s">
        <v>1334</v>
      </c>
      <c r="N101" s="15" t="s">
        <v>909</v>
      </c>
      <c r="O101" s="24">
        <v>931</v>
      </c>
      <c r="P101" s="23" t="s">
        <v>3794</v>
      </c>
      <c r="W101" s="15" t="s">
        <v>955</v>
      </c>
    </row>
    <row r="102" spans="1:23" ht="45">
      <c r="A102" s="23" t="s">
        <v>3985</v>
      </c>
      <c r="B102" s="23" t="s">
        <v>3986</v>
      </c>
      <c r="C102" s="23" t="s">
        <v>1146</v>
      </c>
      <c r="D102" s="23" t="s">
        <v>3986</v>
      </c>
      <c r="E102" s="23" t="s">
        <v>3987</v>
      </c>
      <c r="F102" s="23" t="s">
        <v>1146</v>
      </c>
      <c r="G102" s="23" t="s">
        <v>3988</v>
      </c>
      <c r="H102" s="15" t="s">
        <v>11</v>
      </c>
      <c r="I102" s="15" t="s">
        <v>287</v>
      </c>
      <c r="J102" s="15" t="s">
        <v>728</v>
      </c>
      <c r="K102" s="27" t="s">
        <v>3943</v>
      </c>
      <c r="L102" s="23" t="s">
        <v>3989</v>
      </c>
      <c r="N102" s="15" t="s">
        <v>909</v>
      </c>
      <c r="O102" s="24">
        <v>469</v>
      </c>
      <c r="P102" s="23" t="s">
        <v>3794</v>
      </c>
      <c r="W102" s="15" t="s">
        <v>955</v>
      </c>
    </row>
    <row r="103" spans="1:23" ht="30">
      <c r="A103" s="23" t="s">
        <v>3990</v>
      </c>
      <c r="B103" s="23" t="s">
        <v>1078</v>
      </c>
      <c r="D103" s="23" t="s">
        <v>3991</v>
      </c>
      <c r="E103" s="23" t="s">
        <v>1107</v>
      </c>
      <c r="G103" s="23" t="s">
        <v>3992</v>
      </c>
      <c r="H103" s="15" t="s">
        <v>11</v>
      </c>
      <c r="I103" s="15" t="s">
        <v>289</v>
      </c>
      <c r="K103" s="27" t="s">
        <v>3993</v>
      </c>
      <c r="L103" s="23" t="s">
        <v>3994</v>
      </c>
      <c r="N103" s="15" t="s">
        <v>909</v>
      </c>
      <c r="O103" s="24">
        <v>469</v>
      </c>
      <c r="P103" s="23" t="s">
        <v>3794</v>
      </c>
      <c r="W103" s="15" t="s">
        <v>955</v>
      </c>
    </row>
    <row r="104" spans="1:23" ht="30">
      <c r="A104" s="23" t="s">
        <v>1340</v>
      </c>
      <c r="D104" s="23" t="s">
        <v>989</v>
      </c>
      <c r="G104" s="23" t="s">
        <v>1341</v>
      </c>
      <c r="H104" s="15" t="s">
        <v>11</v>
      </c>
      <c r="I104" s="15" t="s">
        <v>289</v>
      </c>
      <c r="J104" s="15" t="s">
        <v>759</v>
      </c>
      <c r="K104" s="27" t="s">
        <v>1342</v>
      </c>
      <c r="L104" s="23" t="s">
        <v>1343</v>
      </c>
      <c r="N104" s="15" t="s">
        <v>909</v>
      </c>
      <c r="O104" s="24">
        <v>7</v>
      </c>
      <c r="P104" s="23" t="s">
        <v>3794</v>
      </c>
      <c r="W104" s="15" t="s">
        <v>955</v>
      </c>
    </row>
    <row r="105" spans="1:23" ht="45">
      <c r="A105" s="23" t="s">
        <v>1344</v>
      </c>
      <c r="B105" s="23" t="s">
        <v>1345</v>
      </c>
      <c r="D105" s="23" t="s">
        <v>1346</v>
      </c>
      <c r="G105" s="23" t="s">
        <v>1347</v>
      </c>
      <c r="H105" s="15" t="s">
        <v>11</v>
      </c>
      <c r="I105" s="15" t="s">
        <v>279</v>
      </c>
      <c r="J105" s="15" t="s">
        <v>616</v>
      </c>
      <c r="K105" s="27" t="s">
        <v>997</v>
      </c>
      <c r="L105" s="23" t="s">
        <v>1348</v>
      </c>
      <c r="N105" s="15" t="s">
        <v>909</v>
      </c>
      <c r="O105" s="24">
        <v>420</v>
      </c>
      <c r="P105" s="23" t="s">
        <v>3794</v>
      </c>
      <c r="W105" s="15" t="s">
        <v>955</v>
      </c>
    </row>
    <row r="106" spans="1:23" ht="45">
      <c r="A106" s="23" t="s">
        <v>1349</v>
      </c>
      <c r="B106" s="23" t="s">
        <v>1350</v>
      </c>
      <c r="C106" s="23" t="s">
        <v>1351</v>
      </c>
      <c r="D106" s="23" t="s">
        <v>1350</v>
      </c>
      <c r="G106" s="23" t="s">
        <v>1352</v>
      </c>
      <c r="H106" s="15" t="s">
        <v>11</v>
      </c>
      <c r="I106" s="15" t="s">
        <v>279</v>
      </c>
      <c r="J106" s="15" t="s">
        <v>616</v>
      </c>
      <c r="K106" s="27" t="s">
        <v>1353</v>
      </c>
      <c r="L106" s="23" t="s">
        <v>1354</v>
      </c>
      <c r="N106" s="15" t="s">
        <v>909</v>
      </c>
      <c r="O106" s="24">
        <v>70</v>
      </c>
      <c r="P106" s="23" t="s">
        <v>3794</v>
      </c>
      <c r="W106" s="15" t="s">
        <v>955</v>
      </c>
    </row>
    <row r="107" spans="1:23" ht="30">
      <c r="A107" s="23" t="s">
        <v>3995</v>
      </c>
      <c r="D107" s="23" t="s">
        <v>2246</v>
      </c>
      <c r="G107" s="23" t="s">
        <v>3996</v>
      </c>
      <c r="H107" s="15" t="s">
        <v>11</v>
      </c>
      <c r="I107" s="15" t="s">
        <v>268</v>
      </c>
      <c r="J107" s="15" t="s">
        <v>406</v>
      </c>
      <c r="L107" s="23" t="s">
        <v>3997</v>
      </c>
      <c r="N107" s="15" t="s">
        <v>909</v>
      </c>
      <c r="O107" s="24">
        <v>70</v>
      </c>
      <c r="P107" s="23" t="s">
        <v>3794</v>
      </c>
      <c r="W107" s="15" t="s">
        <v>955</v>
      </c>
    </row>
    <row r="108" spans="1:23" ht="30">
      <c r="A108" s="23" t="s">
        <v>3998</v>
      </c>
      <c r="B108" s="23" t="s">
        <v>963</v>
      </c>
      <c r="D108" s="23" t="s">
        <v>3999</v>
      </c>
      <c r="E108" s="23" t="s">
        <v>969</v>
      </c>
      <c r="G108" s="23" t="s">
        <v>4000</v>
      </c>
      <c r="H108" s="15" t="s">
        <v>11</v>
      </c>
      <c r="I108" s="15" t="s">
        <v>289</v>
      </c>
      <c r="J108" s="15" t="s">
        <v>759</v>
      </c>
      <c r="K108" s="27" t="s">
        <v>4001</v>
      </c>
      <c r="L108" s="23" t="s">
        <v>4002</v>
      </c>
      <c r="N108" s="15" t="s">
        <v>909</v>
      </c>
      <c r="O108" s="24">
        <v>12719</v>
      </c>
      <c r="P108" s="23" t="s">
        <v>3794</v>
      </c>
      <c r="W108" s="15" t="s">
        <v>955</v>
      </c>
    </row>
    <row r="109" spans="1:23" ht="60">
      <c r="A109" s="23" t="s">
        <v>4003</v>
      </c>
      <c r="B109" s="23" t="s">
        <v>4004</v>
      </c>
      <c r="D109" s="23" t="s">
        <v>4004</v>
      </c>
      <c r="G109" s="23" t="s">
        <v>4005</v>
      </c>
      <c r="H109" s="15" t="s">
        <v>11</v>
      </c>
      <c r="I109" s="15" t="s">
        <v>289</v>
      </c>
      <c r="J109" s="15" t="s">
        <v>759</v>
      </c>
      <c r="K109" s="27" t="s">
        <v>4006</v>
      </c>
      <c r="M109" s="23" t="s">
        <v>4007</v>
      </c>
      <c r="N109" s="15" t="s">
        <v>909</v>
      </c>
      <c r="O109" s="24">
        <v>14</v>
      </c>
      <c r="P109" s="23" t="s">
        <v>3794</v>
      </c>
      <c r="Q109" s="15" t="s">
        <v>4008</v>
      </c>
      <c r="W109" s="15" t="s">
        <v>955</v>
      </c>
    </row>
    <row r="110" spans="1:23" ht="60">
      <c r="A110" s="23" t="s">
        <v>1355</v>
      </c>
      <c r="B110" s="23" t="s">
        <v>1356</v>
      </c>
      <c r="C110" s="23" t="s">
        <v>1357</v>
      </c>
      <c r="D110" s="23" t="s">
        <v>1356</v>
      </c>
      <c r="E110" s="23" t="s">
        <v>1067</v>
      </c>
      <c r="F110" s="23" t="s">
        <v>1357</v>
      </c>
      <c r="G110" s="23" t="s">
        <v>1358</v>
      </c>
      <c r="H110" s="15" t="s">
        <v>11</v>
      </c>
      <c r="I110" s="15" t="s">
        <v>287</v>
      </c>
      <c r="J110" s="15" t="s">
        <v>728</v>
      </c>
      <c r="K110" s="27" t="s">
        <v>3943</v>
      </c>
      <c r="L110" s="23" t="s">
        <v>1359</v>
      </c>
      <c r="N110" s="15" t="s">
        <v>909</v>
      </c>
      <c r="O110" s="24">
        <v>469</v>
      </c>
      <c r="P110" s="23" t="s">
        <v>3794</v>
      </c>
      <c r="W110" s="15" t="s">
        <v>955</v>
      </c>
    </row>
    <row r="111" spans="1:23" ht="30">
      <c r="A111" s="23" t="s">
        <v>1360</v>
      </c>
      <c r="B111" s="23" t="s">
        <v>1068</v>
      </c>
      <c r="C111" s="23" t="s">
        <v>1189</v>
      </c>
      <c r="D111" s="23" t="s">
        <v>1361</v>
      </c>
      <c r="E111" s="23" t="s">
        <v>1071</v>
      </c>
      <c r="G111" s="23" t="s">
        <v>1362</v>
      </c>
      <c r="H111" s="15" t="s">
        <v>11</v>
      </c>
      <c r="I111" s="15" t="s">
        <v>268</v>
      </c>
      <c r="J111" s="15" t="s">
        <v>406</v>
      </c>
      <c r="K111" s="27" t="s">
        <v>1363</v>
      </c>
      <c r="L111" s="23" t="s">
        <v>1364</v>
      </c>
      <c r="N111" s="15" t="s">
        <v>909</v>
      </c>
      <c r="O111" s="24">
        <v>350</v>
      </c>
      <c r="P111" s="23" t="s">
        <v>3794</v>
      </c>
      <c r="W111" s="15" t="s">
        <v>955</v>
      </c>
    </row>
    <row r="112" spans="1:23" ht="30">
      <c r="A112" s="23" t="s">
        <v>2210</v>
      </c>
      <c r="B112" s="23" t="s">
        <v>977</v>
      </c>
      <c r="C112" s="23" t="s">
        <v>4009</v>
      </c>
      <c r="D112" s="23" t="s">
        <v>4010</v>
      </c>
      <c r="E112" s="23" t="s">
        <v>963</v>
      </c>
      <c r="F112" s="23" t="s">
        <v>1173</v>
      </c>
      <c r="G112" s="23" t="s">
        <v>4011</v>
      </c>
      <c r="H112" s="15" t="s">
        <v>11</v>
      </c>
      <c r="I112" s="15" t="s">
        <v>294</v>
      </c>
      <c r="J112" s="15" t="s">
        <v>895</v>
      </c>
      <c r="K112" s="27" t="s">
        <v>1789</v>
      </c>
      <c r="L112" s="23" t="s">
        <v>4012</v>
      </c>
      <c r="N112" s="15" t="s">
        <v>909</v>
      </c>
      <c r="O112" s="24">
        <v>469</v>
      </c>
      <c r="P112" s="23" t="s">
        <v>3794</v>
      </c>
      <c r="U112" s="15" t="s">
        <v>4013</v>
      </c>
      <c r="W112" s="15" t="s">
        <v>955</v>
      </c>
    </row>
    <row r="113" spans="1:23" ht="30">
      <c r="A113" s="23" t="s">
        <v>2210</v>
      </c>
      <c r="B113" s="23" t="s">
        <v>4014</v>
      </c>
      <c r="C113" s="23" t="s">
        <v>4015</v>
      </c>
      <c r="D113" s="23" t="s">
        <v>4016</v>
      </c>
      <c r="E113" s="23" t="s">
        <v>3050</v>
      </c>
      <c r="F113" s="23" t="s">
        <v>4015</v>
      </c>
      <c r="G113" s="23" t="s">
        <v>4017</v>
      </c>
      <c r="H113" s="15" t="s">
        <v>11</v>
      </c>
      <c r="I113" s="15" t="s">
        <v>278</v>
      </c>
      <c r="K113" s="27" t="s">
        <v>1701</v>
      </c>
      <c r="M113" s="23" t="s">
        <v>4018</v>
      </c>
      <c r="N113" s="15" t="s">
        <v>909</v>
      </c>
      <c r="O113" s="24">
        <v>3500</v>
      </c>
      <c r="P113" s="23" t="s">
        <v>3794</v>
      </c>
      <c r="Q113" s="15" t="s">
        <v>4019</v>
      </c>
      <c r="T113" s="15" t="s">
        <v>4020</v>
      </c>
      <c r="W113" s="15" t="s">
        <v>955</v>
      </c>
    </row>
    <row r="114" spans="1:23" ht="30">
      <c r="A114" s="23" t="s">
        <v>4021</v>
      </c>
      <c r="B114" s="23" t="s">
        <v>4022</v>
      </c>
      <c r="D114" s="23" t="s">
        <v>4023</v>
      </c>
      <c r="E114" s="23" t="s">
        <v>4022</v>
      </c>
      <c r="G114" s="23" t="s">
        <v>4024</v>
      </c>
      <c r="H114" s="15" t="s">
        <v>11</v>
      </c>
      <c r="I114" s="15" t="s">
        <v>268</v>
      </c>
      <c r="J114" s="15" t="s">
        <v>406</v>
      </c>
      <c r="L114" s="23" t="s">
        <v>4025</v>
      </c>
      <c r="N114" s="15" t="s">
        <v>909</v>
      </c>
      <c r="O114" s="24">
        <v>420</v>
      </c>
      <c r="P114" s="23" t="s">
        <v>3794</v>
      </c>
      <c r="W114" s="15" t="s">
        <v>955</v>
      </c>
    </row>
    <row r="115" spans="1:23" ht="60">
      <c r="A115" s="23" t="s">
        <v>1369</v>
      </c>
      <c r="B115" s="23" t="s">
        <v>1370</v>
      </c>
      <c r="C115" s="23" t="s">
        <v>1324</v>
      </c>
      <c r="D115" s="23" t="s">
        <v>1371</v>
      </c>
      <c r="G115" s="23" t="s">
        <v>1372</v>
      </c>
      <c r="H115" s="15" t="s">
        <v>11</v>
      </c>
      <c r="I115" s="15" t="s">
        <v>290</v>
      </c>
      <c r="J115" s="15" t="s">
        <v>791</v>
      </c>
      <c r="K115" s="27" t="s">
        <v>1373</v>
      </c>
      <c r="L115" s="23" t="s">
        <v>1374</v>
      </c>
      <c r="N115" s="15" t="s">
        <v>909</v>
      </c>
      <c r="O115" s="24">
        <v>119</v>
      </c>
      <c r="P115" s="23" t="s">
        <v>3794</v>
      </c>
      <c r="W115" s="15" t="s">
        <v>955</v>
      </c>
    </row>
    <row r="116" spans="1:23" ht="30">
      <c r="A116" s="23" t="s">
        <v>4026</v>
      </c>
      <c r="B116" s="23" t="s">
        <v>2328</v>
      </c>
      <c r="D116" s="23" t="s">
        <v>1180</v>
      </c>
      <c r="E116" s="23" t="s">
        <v>1743</v>
      </c>
      <c r="F116" s="23" t="s">
        <v>2328</v>
      </c>
      <c r="G116" s="23" t="s">
        <v>4027</v>
      </c>
      <c r="H116" s="15" t="s">
        <v>11</v>
      </c>
      <c r="I116" s="15" t="s">
        <v>268</v>
      </c>
      <c r="J116" s="15" t="s">
        <v>406</v>
      </c>
      <c r="K116" s="27" t="s">
        <v>1262</v>
      </c>
      <c r="M116" s="23" t="s">
        <v>4028</v>
      </c>
      <c r="N116" s="15" t="s">
        <v>909</v>
      </c>
      <c r="O116" s="24">
        <v>7</v>
      </c>
      <c r="P116" s="23" t="s">
        <v>3794</v>
      </c>
      <c r="Q116" s="15" t="s">
        <v>4029</v>
      </c>
      <c r="U116" s="15" t="s">
        <v>4030</v>
      </c>
      <c r="W116" s="15" t="s">
        <v>955</v>
      </c>
    </row>
    <row r="117" spans="1:23" ht="45">
      <c r="A117" s="23" t="s">
        <v>1375</v>
      </c>
      <c r="B117" s="23" t="s">
        <v>1376</v>
      </c>
      <c r="C117" s="23" t="s">
        <v>1377</v>
      </c>
      <c r="D117" s="23" t="s">
        <v>1376</v>
      </c>
      <c r="E117" s="23" t="s">
        <v>1377</v>
      </c>
      <c r="G117" s="23" t="s">
        <v>1378</v>
      </c>
      <c r="H117" s="15" t="s">
        <v>11</v>
      </c>
      <c r="I117" s="15" t="s">
        <v>289</v>
      </c>
      <c r="J117" s="15" t="s">
        <v>759</v>
      </c>
      <c r="K117" s="27" t="s">
        <v>1118</v>
      </c>
      <c r="L117" s="23" t="s">
        <v>1379</v>
      </c>
      <c r="N117" s="15" t="s">
        <v>909</v>
      </c>
      <c r="O117" s="24">
        <v>119</v>
      </c>
      <c r="P117" s="23" t="s">
        <v>3794</v>
      </c>
      <c r="U117" s="15" t="s">
        <v>1380</v>
      </c>
      <c r="W117" s="15" t="s">
        <v>955</v>
      </c>
    </row>
    <row r="118" spans="1:23" ht="30">
      <c r="A118" s="23" t="s">
        <v>1375</v>
      </c>
      <c r="B118" s="23" t="s">
        <v>977</v>
      </c>
      <c r="D118" s="23" t="s">
        <v>1381</v>
      </c>
      <c r="E118" s="23" t="s">
        <v>1382</v>
      </c>
      <c r="G118" s="23" t="s">
        <v>1383</v>
      </c>
      <c r="H118" s="15" t="s">
        <v>11</v>
      </c>
      <c r="I118" s="15" t="s">
        <v>268</v>
      </c>
      <c r="J118" s="15" t="s">
        <v>406</v>
      </c>
      <c r="K118" s="27" t="s">
        <v>1384</v>
      </c>
      <c r="L118" s="23" t="s">
        <v>1385</v>
      </c>
      <c r="N118" s="15" t="s">
        <v>909</v>
      </c>
      <c r="O118" s="24">
        <v>420</v>
      </c>
      <c r="P118" s="23" t="s">
        <v>3794</v>
      </c>
      <c r="W118" s="15" t="s">
        <v>955</v>
      </c>
    </row>
    <row r="119" spans="1:23" ht="45">
      <c r="A119" s="23" t="s">
        <v>4031</v>
      </c>
      <c r="B119" s="23" t="s">
        <v>1632</v>
      </c>
      <c r="D119" s="23" t="s">
        <v>4032</v>
      </c>
      <c r="G119" s="23" t="s">
        <v>4033</v>
      </c>
      <c r="H119" s="15" t="s">
        <v>11</v>
      </c>
      <c r="I119" s="15" t="s">
        <v>279</v>
      </c>
      <c r="J119" s="15" t="s">
        <v>616</v>
      </c>
      <c r="K119" s="27" t="s">
        <v>1242</v>
      </c>
      <c r="L119" s="23" t="s">
        <v>4034</v>
      </c>
      <c r="N119" s="15" t="s">
        <v>909</v>
      </c>
      <c r="O119" s="24">
        <v>49</v>
      </c>
      <c r="P119" s="23" t="s">
        <v>3794</v>
      </c>
      <c r="U119" s="15" t="s">
        <v>4035</v>
      </c>
      <c r="W119" s="15" t="s">
        <v>955</v>
      </c>
    </row>
    <row r="120" spans="1:23" ht="30">
      <c r="A120" s="23" t="s">
        <v>1386</v>
      </c>
      <c r="B120" s="23" t="s">
        <v>1345</v>
      </c>
      <c r="C120" s="23" t="s">
        <v>1387</v>
      </c>
      <c r="D120" s="23" t="s">
        <v>1388</v>
      </c>
      <c r="E120" s="23" t="s">
        <v>1389</v>
      </c>
      <c r="G120" s="23" t="s">
        <v>1390</v>
      </c>
      <c r="H120" s="15" t="s">
        <v>11</v>
      </c>
      <c r="I120" s="15" t="s">
        <v>292</v>
      </c>
      <c r="J120" s="15" t="s">
        <v>811</v>
      </c>
      <c r="L120" s="23" t="s">
        <v>1391</v>
      </c>
      <c r="N120" s="15" t="s">
        <v>909</v>
      </c>
      <c r="O120" s="24">
        <v>469</v>
      </c>
      <c r="P120" s="23" t="s">
        <v>3794</v>
      </c>
      <c r="W120" s="15" t="s">
        <v>955</v>
      </c>
    </row>
    <row r="121" spans="1:23" ht="45">
      <c r="A121" s="23" t="s">
        <v>1393</v>
      </c>
      <c r="B121" s="23" t="s">
        <v>1394</v>
      </c>
      <c r="C121" s="23" t="s">
        <v>1395</v>
      </c>
      <c r="D121" s="23" t="s">
        <v>1394</v>
      </c>
      <c r="E121" s="23" t="s">
        <v>1085</v>
      </c>
      <c r="F121" s="23" t="s">
        <v>1395</v>
      </c>
      <c r="G121" s="23" t="s">
        <v>1396</v>
      </c>
      <c r="H121" s="15" t="s">
        <v>11</v>
      </c>
      <c r="I121" s="15" t="s">
        <v>279</v>
      </c>
      <c r="J121" s="15" t="s">
        <v>631</v>
      </c>
      <c r="K121" s="27" t="s">
        <v>1397</v>
      </c>
      <c r="L121" s="23" t="s">
        <v>1398</v>
      </c>
      <c r="N121" s="15" t="s">
        <v>909</v>
      </c>
      <c r="O121" s="24">
        <v>140</v>
      </c>
      <c r="P121" s="23" t="s">
        <v>3794</v>
      </c>
      <c r="U121" s="15" t="s">
        <v>1399</v>
      </c>
      <c r="W121" s="15" t="s">
        <v>955</v>
      </c>
    </row>
    <row r="122" spans="1:23" ht="45">
      <c r="A122" s="23" t="s">
        <v>1400</v>
      </c>
      <c r="D122" s="23" t="s">
        <v>550</v>
      </c>
      <c r="G122" s="23" t="s">
        <v>1401</v>
      </c>
      <c r="H122" s="15" t="s">
        <v>11</v>
      </c>
      <c r="I122" s="15" t="s">
        <v>290</v>
      </c>
      <c r="J122" s="15" t="s">
        <v>791</v>
      </c>
      <c r="K122" s="27" t="s">
        <v>1402</v>
      </c>
      <c r="L122" s="23" t="s">
        <v>1403</v>
      </c>
      <c r="N122" s="15" t="s">
        <v>909</v>
      </c>
      <c r="O122" s="24">
        <v>420</v>
      </c>
      <c r="P122" s="23" t="s">
        <v>3794</v>
      </c>
      <c r="W122" s="15" t="s">
        <v>955</v>
      </c>
    </row>
    <row r="123" spans="1:23" ht="30">
      <c r="A123" s="23" t="s">
        <v>1404</v>
      </c>
      <c r="B123" s="23" t="s">
        <v>1405</v>
      </c>
      <c r="C123" s="23" t="s">
        <v>1406</v>
      </c>
      <c r="D123" s="23" t="s">
        <v>1405</v>
      </c>
      <c r="E123" s="23" t="s">
        <v>1407</v>
      </c>
      <c r="F123" s="23" t="s">
        <v>1406</v>
      </c>
      <c r="G123" s="23" t="s">
        <v>1408</v>
      </c>
      <c r="H123" s="15" t="s">
        <v>11</v>
      </c>
      <c r="I123" s="15" t="s">
        <v>270</v>
      </c>
      <c r="J123" s="15" t="s">
        <v>415</v>
      </c>
      <c r="K123" s="27" t="s">
        <v>1409</v>
      </c>
      <c r="L123" s="23" t="s">
        <v>1410</v>
      </c>
      <c r="N123" s="15" t="s">
        <v>909</v>
      </c>
      <c r="O123" s="24">
        <v>280</v>
      </c>
      <c r="P123" s="23" t="s">
        <v>3794</v>
      </c>
      <c r="U123" s="15" t="s">
        <v>1411</v>
      </c>
      <c r="W123" s="15" t="s">
        <v>955</v>
      </c>
    </row>
    <row r="124" spans="1:23" ht="30">
      <c r="A124" s="23" t="s">
        <v>1404</v>
      </c>
      <c r="B124" s="23" t="s">
        <v>1173</v>
      </c>
      <c r="C124" s="23" t="s">
        <v>1412</v>
      </c>
      <c r="D124" s="23" t="s">
        <v>1413</v>
      </c>
      <c r="G124" s="23" t="s">
        <v>1414</v>
      </c>
      <c r="H124" s="15" t="s">
        <v>11</v>
      </c>
      <c r="I124" s="15" t="s">
        <v>270</v>
      </c>
      <c r="J124" s="15" t="s">
        <v>415</v>
      </c>
      <c r="K124" s="27" t="s">
        <v>1328</v>
      </c>
      <c r="L124" s="23" t="s">
        <v>1415</v>
      </c>
      <c r="N124" s="15" t="s">
        <v>909</v>
      </c>
      <c r="O124" s="24">
        <v>1260</v>
      </c>
      <c r="P124" s="23" t="s">
        <v>3794</v>
      </c>
      <c r="U124" s="15" t="s">
        <v>1416</v>
      </c>
      <c r="W124" s="15" t="s">
        <v>955</v>
      </c>
    </row>
    <row r="125" spans="1:23" ht="75">
      <c r="A125" s="23" t="s">
        <v>1417</v>
      </c>
      <c r="B125" s="23" t="s">
        <v>1149</v>
      </c>
      <c r="C125" s="23" t="s">
        <v>1418</v>
      </c>
      <c r="D125" s="23" t="s">
        <v>1419</v>
      </c>
      <c r="E125" s="23" t="s">
        <v>1418</v>
      </c>
      <c r="G125" s="23" t="s">
        <v>1420</v>
      </c>
      <c r="H125" s="15" t="s">
        <v>11</v>
      </c>
      <c r="I125" s="15" t="s">
        <v>270</v>
      </c>
      <c r="J125" s="15" t="s">
        <v>419</v>
      </c>
      <c r="K125" s="27" t="s">
        <v>1421</v>
      </c>
      <c r="L125" s="23" t="s">
        <v>1422</v>
      </c>
      <c r="N125" s="15" t="s">
        <v>909</v>
      </c>
      <c r="O125" s="24">
        <v>21</v>
      </c>
      <c r="P125" s="23" t="s">
        <v>3794</v>
      </c>
      <c r="U125" s="15" t="s">
        <v>1423</v>
      </c>
      <c r="W125" s="15" t="s">
        <v>955</v>
      </c>
    </row>
    <row r="126" spans="1:23" ht="75">
      <c r="A126" s="23" t="s">
        <v>1417</v>
      </c>
      <c r="B126" s="23" t="s">
        <v>963</v>
      </c>
      <c r="C126" s="23" t="s">
        <v>1296</v>
      </c>
      <c r="D126" s="23" t="s">
        <v>1296</v>
      </c>
      <c r="E126" s="23" t="s">
        <v>963</v>
      </c>
      <c r="F126" s="23" t="s">
        <v>1202</v>
      </c>
      <c r="G126" s="23" t="s">
        <v>1424</v>
      </c>
      <c r="H126" s="15" t="s">
        <v>11</v>
      </c>
      <c r="I126" s="15" t="s">
        <v>270</v>
      </c>
      <c r="J126" s="15" t="s">
        <v>419</v>
      </c>
      <c r="K126" s="27" t="s">
        <v>1421</v>
      </c>
      <c r="L126" s="23" t="s">
        <v>1425</v>
      </c>
      <c r="N126" s="15" t="s">
        <v>909</v>
      </c>
      <c r="O126" s="24">
        <v>91</v>
      </c>
      <c r="P126" s="23" t="s">
        <v>3794</v>
      </c>
      <c r="U126" s="15" t="s">
        <v>1426</v>
      </c>
      <c r="W126" s="15" t="s">
        <v>955</v>
      </c>
    </row>
    <row r="127" spans="1:23" ht="45">
      <c r="A127" s="23" t="s">
        <v>4036</v>
      </c>
      <c r="B127" s="23" t="s">
        <v>2098</v>
      </c>
      <c r="C127" s="23" t="s">
        <v>1011</v>
      </c>
      <c r="D127" s="23" t="s">
        <v>550</v>
      </c>
      <c r="G127" s="23" t="s">
        <v>2099</v>
      </c>
      <c r="H127" s="15" t="s">
        <v>11</v>
      </c>
      <c r="I127" s="15" t="s">
        <v>289</v>
      </c>
      <c r="J127" s="15" t="s">
        <v>759</v>
      </c>
      <c r="K127" s="27" t="s">
        <v>2100</v>
      </c>
      <c r="L127" s="23" t="s">
        <v>4037</v>
      </c>
      <c r="N127" s="15" t="s">
        <v>909</v>
      </c>
      <c r="O127" s="24">
        <v>49</v>
      </c>
      <c r="P127" s="23" t="s">
        <v>3794</v>
      </c>
      <c r="W127" s="15" t="s">
        <v>955</v>
      </c>
    </row>
    <row r="128" spans="1:23" ht="45">
      <c r="A128" s="23" t="s">
        <v>1427</v>
      </c>
      <c r="B128" s="23" t="s">
        <v>1011</v>
      </c>
      <c r="C128" s="23" t="s">
        <v>1428</v>
      </c>
      <c r="D128" s="23" t="s">
        <v>1429</v>
      </c>
      <c r="E128" s="23" t="s">
        <v>1202</v>
      </c>
      <c r="F128" s="23" t="s">
        <v>1428</v>
      </c>
      <c r="G128" s="23" t="s">
        <v>1430</v>
      </c>
      <c r="H128" s="15" t="s">
        <v>11</v>
      </c>
      <c r="I128" s="15" t="s">
        <v>279</v>
      </c>
      <c r="J128" s="15" t="s">
        <v>616</v>
      </c>
      <c r="K128" s="27" t="s">
        <v>1045</v>
      </c>
      <c r="L128" s="23" t="s">
        <v>1431</v>
      </c>
      <c r="N128" s="15" t="s">
        <v>909</v>
      </c>
      <c r="O128" s="24">
        <v>469</v>
      </c>
      <c r="P128" s="23" t="s">
        <v>3794</v>
      </c>
      <c r="W128" s="15" t="s">
        <v>955</v>
      </c>
    </row>
    <row r="129" spans="1:23" ht="30">
      <c r="A129" s="23" t="s">
        <v>1432</v>
      </c>
      <c r="B129" s="23" t="s">
        <v>1433</v>
      </c>
      <c r="D129" s="23" t="s">
        <v>1434</v>
      </c>
      <c r="E129" s="23" t="s">
        <v>1433</v>
      </c>
      <c r="G129" s="23" t="s">
        <v>1435</v>
      </c>
      <c r="H129" s="15" t="s">
        <v>11</v>
      </c>
      <c r="I129" s="15" t="s">
        <v>279</v>
      </c>
      <c r="K129" s="27" t="s">
        <v>1295</v>
      </c>
      <c r="L129" s="23" t="s">
        <v>1436</v>
      </c>
      <c r="N129" s="15" t="s">
        <v>909</v>
      </c>
      <c r="O129" s="24">
        <v>119</v>
      </c>
      <c r="P129" s="23" t="s">
        <v>3794</v>
      </c>
      <c r="W129" s="15" t="s">
        <v>955</v>
      </c>
    </row>
    <row r="130" spans="1:23" ht="30">
      <c r="A130" s="23" t="s">
        <v>1437</v>
      </c>
      <c r="B130" s="23" t="s">
        <v>1438</v>
      </c>
      <c r="C130" s="23" t="s">
        <v>1439</v>
      </c>
      <c r="D130" s="23" t="s">
        <v>1440</v>
      </c>
      <c r="E130" s="23" t="s">
        <v>1439</v>
      </c>
      <c r="F130" s="23" t="s">
        <v>1438</v>
      </c>
      <c r="G130" s="23" t="s">
        <v>1441</v>
      </c>
      <c r="H130" s="15" t="s">
        <v>11</v>
      </c>
      <c r="I130" s="15" t="s">
        <v>270</v>
      </c>
      <c r="J130" s="15" t="s">
        <v>438</v>
      </c>
      <c r="K130" s="27" t="s">
        <v>1442</v>
      </c>
      <c r="L130" s="23" t="s">
        <v>1443</v>
      </c>
      <c r="N130" s="15" t="s">
        <v>909</v>
      </c>
      <c r="O130" s="24">
        <v>420</v>
      </c>
      <c r="P130" s="23" t="s">
        <v>3794</v>
      </c>
      <c r="W130" s="15" t="s">
        <v>955</v>
      </c>
    </row>
    <row r="131" spans="1:23" ht="45">
      <c r="A131" s="23" t="s">
        <v>4038</v>
      </c>
      <c r="B131" s="23" t="s">
        <v>2463</v>
      </c>
      <c r="C131" s="23" t="s">
        <v>1146</v>
      </c>
      <c r="D131" s="23" t="s">
        <v>2463</v>
      </c>
      <c r="E131" s="23" t="s">
        <v>2531</v>
      </c>
      <c r="F131" s="23" t="s">
        <v>1146</v>
      </c>
      <c r="G131" s="23" t="s">
        <v>4039</v>
      </c>
      <c r="H131" s="15" t="s">
        <v>11</v>
      </c>
      <c r="I131" s="15" t="s">
        <v>270</v>
      </c>
      <c r="J131" s="15" t="s">
        <v>419</v>
      </c>
      <c r="K131" s="27" t="s">
        <v>1421</v>
      </c>
      <c r="M131" s="23" t="s">
        <v>4040</v>
      </c>
      <c r="N131" s="15" t="s">
        <v>909</v>
      </c>
      <c r="O131" s="24">
        <v>7</v>
      </c>
      <c r="P131" s="23" t="s">
        <v>3794</v>
      </c>
      <c r="Q131" s="15" t="s">
        <v>4041</v>
      </c>
      <c r="R131" s="23" t="s">
        <v>4042</v>
      </c>
      <c r="T131" s="15" t="s">
        <v>4043</v>
      </c>
      <c r="W131" s="15" t="s">
        <v>955</v>
      </c>
    </row>
    <row r="132" spans="1:23" ht="45">
      <c r="A132" s="23" t="s">
        <v>1444</v>
      </c>
      <c r="B132" s="23" t="s">
        <v>1445</v>
      </c>
      <c r="C132" s="23" t="s">
        <v>1100</v>
      </c>
      <c r="D132" s="23" t="s">
        <v>1445</v>
      </c>
      <c r="E132" s="23" t="s">
        <v>1100</v>
      </c>
      <c r="G132" s="23" t="s">
        <v>1446</v>
      </c>
      <c r="H132" s="15" t="s">
        <v>11</v>
      </c>
      <c r="I132" s="15" t="s">
        <v>270</v>
      </c>
      <c r="J132" s="15" t="s">
        <v>415</v>
      </c>
      <c r="K132" s="27" t="s">
        <v>1279</v>
      </c>
      <c r="L132" s="23" t="s">
        <v>1447</v>
      </c>
      <c r="N132" s="15" t="s">
        <v>909</v>
      </c>
      <c r="O132" s="24">
        <v>469</v>
      </c>
      <c r="P132" s="23" t="s">
        <v>3794</v>
      </c>
      <c r="W132" s="15" t="s">
        <v>955</v>
      </c>
    </row>
    <row r="133" spans="1:23" ht="45">
      <c r="A133" s="23" t="s">
        <v>1444</v>
      </c>
      <c r="B133" s="23" t="s">
        <v>1448</v>
      </c>
      <c r="C133" s="23" t="s">
        <v>1449</v>
      </c>
      <c r="D133" s="23" t="s">
        <v>1448</v>
      </c>
      <c r="E133" s="23" t="s">
        <v>1450</v>
      </c>
      <c r="F133" s="23" t="s">
        <v>1449</v>
      </c>
      <c r="G133" s="23" t="s">
        <v>1451</v>
      </c>
      <c r="H133" s="15" t="s">
        <v>11</v>
      </c>
      <c r="I133" s="15" t="s">
        <v>279</v>
      </c>
      <c r="J133" s="15" t="s">
        <v>616</v>
      </c>
      <c r="K133" s="27" t="s">
        <v>1452</v>
      </c>
      <c r="L133" s="23" t="s">
        <v>1453</v>
      </c>
      <c r="N133" s="15" t="s">
        <v>909</v>
      </c>
      <c r="O133" s="24">
        <v>420</v>
      </c>
      <c r="P133" s="23" t="s">
        <v>3794</v>
      </c>
      <c r="U133" s="15" t="s">
        <v>1454</v>
      </c>
      <c r="W133" s="15" t="s">
        <v>955</v>
      </c>
    </row>
    <row r="134" spans="1:23" ht="45">
      <c r="A134" s="23" t="s">
        <v>1455</v>
      </c>
      <c r="B134" s="23" t="s">
        <v>1011</v>
      </c>
      <c r="D134" s="23" t="s">
        <v>1456</v>
      </c>
      <c r="E134" s="23" t="s">
        <v>1173</v>
      </c>
      <c r="G134" s="23" t="s">
        <v>1457</v>
      </c>
      <c r="H134" s="15" t="s">
        <v>11</v>
      </c>
      <c r="I134" s="15" t="s">
        <v>289</v>
      </c>
      <c r="J134" s="15" t="s">
        <v>759</v>
      </c>
      <c r="K134" s="27" t="s">
        <v>1458</v>
      </c>
      <c r="L134" s="23" t="s">
        <v>1459</v>
      </c>
      <c r="N134" s="15" t="s">
        <v>909</v>
      </c>
      <c r="O134" s="24">
        <v>7</v>
      </c>
      <c r="P134" s="23" t="s">
        <v>3794</v>
      </c>
      <c r="U134" s="15" t="s">
        <v>1460</v>
      </c>
      <c r="W134" s="15" t="s">
        <v>955</v>
      </c>
    </row>
    <row r="135" spans="1:23" ht="60">
      <c r="A135" s="23" t="s">
        <v>4044</v>
      </c>
      <c r="B135" s="23" t="s">
        <v>1916</v>
      </c>
      <c r="C135" s="23" t="s">
        <v>1053</v>
      </c>
      <c r="D135" s="23" t="s">
        <v>1916</v>
      </c>
      <c r="E135" s="23" t="s">
        <v>4045</v>
      </c>
      <c r="F135" s="23" t="s">
        <v>1053</v>
      </c>
      <c r="G135" s="23" t="s">
        <v>4046</v>
      </c>
      <c r="H135" s="15" t="s">
        <v>11</v>
      </c>
      <c r="I135" s="15" t="s">
        <v>270</v>
      </c>
      <c r="J135" s="15" t="s">
        <v>415</v>
      </c>
      <c r="K135" s="27" t="s">
        <v>1777</v>
      </c>
      <c r="M135" s="23" t="s">
        <v>4047</v>
      </c>
      <c r="N135" s="15" t="s">
        <v>909</v>
      </c>
      <c r="O135" s="24">
        <v>70</v>
      </c>
      <c r="P135" s="23" t="s">
        <v>3794</v>
      </c>
      <c r="Q135" s="15" t="s">
        <v>4048</v>
      </c>
      <c r="W135" s="15" t="s">
        <v>955</v>
      </c>
    </row>
    <row r="136" spans="1:23" ht="45">
      <c r="A136" s="23" t="s">
        <v>4049</v>
      </c>
      <c r="B136" s="23" t="s">
        <v>2417</v>
      </c>
      <c r="D136" s="23" t="s">
        <v>2418</v>
      </c>
      <c r="E136" s="23" t="s">
        <v>2417</v>
      </c>
      <c r="G136" s="23" t="s">
        <v>4050</v>
      </c>
      <c r="H136" s="15" t="s">
        <v>11</v>
      </c>
      <c r="I136" s="15" t="s">
        <v>289</v>
      </c>
      <c r="J136" s="15" t="s">
        <v>759</v>
      </c>
      <c r="K136" s="27" t="s">
        <v>1477</v>
      </c>
      <c r="L136" s="23" t="s">
        <v>4051</v>
      </c>
      <c r="N136" s="15" t="s">
        <v>909</v>
      </c>
      <c r="O136" s="24">
        <v>21</v>
      </c>
      <c r="P136" s="23" t="s">
        <v>3794</v>
      </c>
      <c r="Q136" s="15" t="s">
        <v>4052</v>
      </c>
      <c r="W136" s="15" t="s">
        <v>955</v>
      </c>
    </row>
    <row r="137" spans="1:23" ht="45">
      <c r="A137" s="23" t="s">
        <v>4049</v>
      </c>
      <c r="B137" s="23" t="s">
        <v>1588</v>
      </c>
      <c r="C137" s="23" t="s">
        <v>2417</v>
      </c>
      <c r="D137" s="23" t="s">
        <v>2418</v>
      </c>
      <c r="E137" s="23" t="s">
        <v>2417</v>
      </c>
      <c r="G137" s="23" t="s">
        <v>2419</v>
      </c>
      <c r="H137" s="15" t="s">
        <v>11</v>
      </c>
      <c r="I137" s="15" t="s">
        <v>289</v>
      </c>
      <c r="J137" s="15" t="s">
        <v>759</v>
      </c>
      <c r="K137" s="27" t="s">
        <v>1477</v>
      </c>
      <c r="L137" s="23" t="s">
        <v>4053</v>
      </c>
      <c r="N137" s="15" t="s">
        <v>909</v>
      </c>
      <c r="O137" s="24">
        <v>14</v>
      </c>
      <c r="P137" s="23" t="s">
        <v>3794</v>
      </c>
      <c r="Q137" s="15" t="s">
        <v>4052</v>
      </c>
      <c r="W137" s="15" t="s">
        <v>955</v>
      </c>
    </row>
    <row r="138" spans="1:23" ht="30">
      <c r="A138" s="23" t="s">
        <v>1461</v>
      </c>
      <c r="B138" s="23" t="s">
        <v>1095</v>
      </c>
      <c r="D138" s="23" t="s">
        <v>4054</v>
      </c>
      <c r="E138" s="23" t="s">
        <v>4055</v>
      </c>
      <c r="F138" s="23" t="s">
        <v>4056</v>
      </c>
      <c r="G138" s="23" t="s">
        <v>4057</v>
      </c>
      <c r="H138" s="15" t="s">
        <v>11</v>
      </c>
      <c r="I138" s="15" t="s">
        <v>268</v>
      </c>
      <c r="J138" s="15" t="s">
        <v>406</v>
      </c>
      <c r="K138" s="27" t="s">
        <v>1463</v>
      </c>
      <c r="M138" s="23" t="s">
        <v>4058</v>
      </c>
      <c r="N138" s="15" t="s">
        <v>909</v>
      </c>
      <c r="O138" s="24">
        <v>350</v>
      </c>
      <c r="P138" s="23" t="s">
        <v>3794</v>
      </c>
      <c r="Q138" s="15" t="s">
        <v>4059</v>
      </c>
      <c r="U138" s="15" t="s">
        <v>4060</v>
      </c>
      <c r="W138" s="15" t="s">
        <v>955</v>
      </c>
    </row>
    <row r="139" spans="1:23" ht="45">
      <c r="A139" s="23" t="s">
        <v>1464</v>
      </c>
      <c r="B139" s="23" t="s">
        <v>1077</v>
      </c>
      <c r="C139" s="23" t="s">
        <v>1465</v>
      </c>
      <c r="D139" s="23" t="s">
        <v>1465</v>
      </c>
      <c r="E139" s="23" t="s">
        <v>1077</v>
      </c>
      <c r="F139" s="23" t="s">
        <v>961</v>
      </c>
      <c r="G139" s="23" t="s">
        <v>1466</v>
      </c>
      <c r="H139" s="15" t="s">
        <v>11</v>
      </c>
      <c r="I139" s="15" t="s">
        <v>279</v>
      </c>
      <c r="J139" s="15" t="s">
        <v>616</v>
      </c>
      <c r="K139" s="27" t="s">
        <v>1467</v>
      </c>
      <c r="L139" s="23" t="s">
        <v>1468</v>
      </c>
      <c r="N139" s="15" t="s">
        <v>909</v>
      </c>
      <c r="O139" s="24">
        <v>119</v>
      </c>
      <c r="P139" s="23" t="s">
        <v>3794</v>
      </c>
      <c r="U139" s="15" t="s">
        <v>1469</v>
      </c>
      <c r="W139" s="15" t="s">
        <v>955</v>
      </c>
    </row>
    <row r="140" spans="1:23" ht="45">
      <c r="A140" s="23" t="s">
        <v>1470</v>
      </c>
      <c r="B140" s="23" t="s">
        <v>1345</v>
      </c>
      <c r="C140" s="23" t="s">
        <v>1178</v>
      </c>
      <c r="D140" s="23" t="s">
        <v>977</v>
      </c>
      <c r="E140" s="23" t="s">
        <v>1471</v>
      </c>
      <c r="F140" s="23" t="s">
        <v>1178</v>
      </c>
      <c r="G140" s="23" t="s">
        <v>1472</v>
      </c>
      <c r="H140" s="15" t="s">
        <v>11</v>
      </c>
      <c r="I140" s="15" t="s">
        <v>292</v>
      </c>
      <c r="J140" s="15" t="s">
        <v>811</v>
      </c>
      <c r="L140" s="23" t="s">
        <v>1473</v>
      </c>
      <c r="N140" s="15" t="s">
        <v>909</v>
      </c>
      <c r="O140" s="24">
        <v>336</v>
      </c>
      <c r="P140" s="23" t="s">
        <v>3794</v>
      </c>
      <c r="W140" s="15" t="s">
        <v>955</v>
      </c>
    </row>
    <row r="141" spans="1:23" ht="45">
      <c r="A141" s="23" t="s">
        <v>4061</v>
      </c>
      <c r="B141" s="23" t="s">
        <v>4062</v>
      </c>
      <c r="C141" s="23" t="s">
        <v>4063</v>
      </c>
      <c r="D141" s="23" t="s">
        <v>4062</v>
      </c>
      <c r="E141" s="23" t="s">
        <v>1509</v>
      </c>
      <c r="F141" s="23" t="s">
        <v>4063</v>
      </c>
      <c r="G141" s="23" t="s">
        <v>4064</v>
      </c>
      <c r="H141" s="15" t="s">
        <v>11</v>
      </c>
      <c r="I141" s="15" t="s">
        <v>279</v>
      </c>
      <c r="J141" s="15" t="s">
        <v>624</v>
      </c>
      <c r="K141" s="27" t="s">
        <v>4065</v>
      </c>
      <c r="M141" s="23" t="s">
        <v>4066</v>
      </c>
      <c r="N141" s="15" t="s">
        <v>909</v>
      </c>
      <c r="O141" s="24">
        <v>700</v>
      </c>
      <c r="P141" s="23" t="s">
        <v>3794</v>
      </c>
      <c r="Q141" s="15" t="s">
        <v>4067</v>
      </c>
      <c r="T141" s="15" t="s">
        <v>4068</v>
      </c>
      <c r="W141" s="15" t="s">
        <v>955</v>
      </c>
    </row>
    <row r="142" spans="1:23" ht="45">
      <c r="A142" s="23" t="s">
        <v>1474</v>
      </c>
      <c r="B142" s="23" t="s">
        <v>1107</v>
      </c>
      <c r="C142" s="23" t="s">
        <v>1053</v>
      </c>
      <c r="D142" s="23" t="s">
        <v>1475</v>
      </c>
      <c r="E142" s="23" t="s">
        <v>1053</v>
      </c>
      <c r="G142" s="23" t="s">
        <v>1476</v>
      </c>
      <c r="H142" s="15" t="s">
        <v>11</v>
      </c>
      <c r="I142" s="15" t="s">
        <v>289</v>
      </c>
      <c r="J142" s="15" t="s">
        <v>759</v>
      </c>
      <c r="K142" s="27" t="s">
        <v>1477</v>
      </c>
      <c r="L142" s="23" t="s">
        <v>1478</v>
      </c>
      <c r="N142" s="15" t="s">
        <v>909</v>
      </c>
      <c r="O142" s="24">
        <v>42</v>
      </c>
      <c r="P142" s="23" t="s">
        <v>3794</v>
      </c>
      <c r="U142" s="15" t="s">
        <v>1479</v>
      </c>
      <c r="W142" s="15" t="s">
        <v>955</v>
      </c>
    </row>
    <row r="143" spans="1:23" ht="30">
      <c r="A143" s="23" t="s">
        <v>4069</v>
      </c>
      <c r="B143" s="23" t="s">
        <v>1094</v>
      </c>
      <c r="D143" s="23" t="s">
        <v>4070</v>
      </c>
      <c r="E143" s="23" t="s">
        <v>1499</v>
      </c>
      <c r="F143" s="23" t="s">
        <v>1621</v>
      </c>
      <c r="G143" s="23" t="s">
        <v>4071</v>
      </c>
      <c r="H143" s="15" t="s">
        <v>11</v>
      </c>
      <c r="I143" s="15" t="s">
        <v>287</v>
      </c>
      <c r="J143" s="15" t="s">
        <v>736</v>
      </c>
      <c r="K143" s="27" t="s">
        <v>4072</v>
      </c>
      <c r="M143" s="23" t="s">
        <v>4073</v>
      </c>
      <c r="N143" s="15" t="s">
        <v>909</v>
      </c>
      <c r="O143" s="24">
        <v>42</v>
      </c>
      <c r="P143" s="23" t="s">
        <v>3794</v>
      </c>
      <c r="Q143" s="15" t="s">
        <v>4074</v>
      </c>
      <c r="R143" s="23" t="s">
        <v>4075</v>
      </c>
      <c r="T143" s="15" t="s">
        <v>4076</v>
      </c>
      <c r="W143" s="15" t="s">
        <v>955</v>
      </c>
    </row>
    <row r="144" spans="1:23" ht="45">
      <c r="A144" s="23" t="s">
        <v>4077</v>
      </c>
      <c r="B144" s="23" t="s">
        <v>1135</v>
      </c>
      <c r="D144" s="23" t="s">
        <v>1134</v>
      </c>
      <c r="E144" s="23" t="s">
        <v>1135</v>
      </c>
      <c r="G144" s="23" t="s">
        <v>4078</v>
      </c>
      <c r="H144" s="15" t="s">
        <v>11</v>
      </c>
      <c r="I144" s="15" t="s">
        <v>275</v>
      </c>
      <c r="J144" s="15" t="s">
        <v>518</v>
      </c>
      <c r="K144" s="27" t="s">
        <v>4079</v>
      </c>
      <c r="M144" s="23" t="s">
        <v>4080</v>
      </c>
      <c r="N144" s="15" t="s">
        <v>909</v>
      </c>
      <c r="O144" s="24">
        <v>210</v>
      </c>
      <c r="P144" s="23" t="s">
        <v>3794</v>
      </c>
      <c r="Q144" s="15" t="s">
        <v>4081</v>
      </c>
      <c r="T144" s="15" t="s">
        <v>4082</v>
      </c>
      <c r="W144" s="15" t="s">
        <v>955</v>
      </c>
    </row>
    <row r="145" spans="1:23" ht="45">
      <c r="A145" s="23" t="s">
        <v>4077</v>
      </c>
      <c r="B145" s="23" t="s">
        <v>1135</v>
      </c>
      <c r="D145" s="23" t="s">
        <v>4083</v>
      </c>
      <c r="E145" s="23" t="s">
        <v>1173</v>
      </c>
      <c r="F145" s="23" t="s">
        <v>1149</v>
      </c>
      <c r="G145" s="23" t="s">
        <v>4084</v>
      </c>
      <c r="H145" s="15" t="s">
        <v>11</v>
      </c>
      <c r="I145" s="15" t="s">
        <v>275</v>
      </c>
      <c r="J145" s="15" t="s">
        <v>518</v>
      </c>
      <c r="K145" s="27" t="s">
        <v>1138</v>
      </c>
      <c r="L145" s="23" t="s">
        <v>4085</v>
      </c>
      <c r="N145" s="15" t="s">
        <v>909</v>
      </c>
      <c r="O145" s="24">
        <v>70</v>
      </c>
      <c r="P145" s="23" t="s">
        <v>3794</v>
      </c>
      <c r="W145" s="15" t="s">
        <v>955</v>
      </c>
    </row>
    <row r="146" spans="1:23" ht="45">
      <c r="A146" s="23" t="s">
        <v>4077</v>
      </c>
      <c r="B146" s="23" t="s">
        <v>1135</v>
      </c>
      <c r="D146" s="23" t="s">
        <v>4086</v>
      </c>
      <c r="E146" s="23" t="s">
        <v>4087</v>
      </c>
      <c r="F146" s="23" t="s">
        <v>1135</v>
      </c>
      <c r="G146" s="23" t="s">
        <v>4088</v>
      </c>
      <c r="H146" s="15" t="s">
        <v>11</v>
      </c>
      <c r="I146" s="15" t="s">
        <v>275</v>
      </c>
      <c r="J146" s="15" t="s">
        <v>518</v>
      </c>
      <c r="K146" s="27" t="s">
        <v>4079</v>
      </c>
      <c r="L146" s="23" t="s">
        <v>4089</v>
      </c>
      <c r="N146" s="15" t="s">
        <v>909</v>
      </c>
      <c r="O146" s="24">
        <v>420</v>
      </c>
      <c r="P146" s="23" t="s">
        <v>3794</v>
      </c>
      <c r="W146" s="15" t="s">
        <v>955</v>
      </c>
    </row>
    <row r="147" spans="1:23" ht="45">
      <c r="A147" s="23" t="s">
        <v>1480</v>
      </c>
      <c r="B147" s="23" t="s">
        <v>963</v>
      </c>
      <c r="C147" s="23" t="s">
        <v>1481</v>
      </c>
      <c r="D147" s="23" t="s">
        <v>1482</v>
      </c>
      <c r="E147" s="23" t="s">
        <v>1483</v>
      </c>
      <c r="F147" s="23" t="s">
        <v>1481</v>
      </c>
      <c r="G147" s="23" t="s">
        <v>1484</v>
      </c>
      <c r="H147" s="15" t="s">
        <v>11</v>
      </c>
      <c r="I147" s="15" t="s">
        <v>279</v>
      </c>
      <c r="J147" s="15" t="s">
        <v>616</v>
      </c>
      <c r="K147" s="27" t="s">
        <v>1190</v>
      </c>
      <c r="L147" s="23" t="s">
        <v>1485</v>
      </c>
      <c r="N147" s="15" t="s">
        <v>909</v>
      </c>
      <c r="O147" s="24">
        <v>420</v>
      </c>
      <c r="P147" s="23" t="s">
        <v>3794</v>
      </c>
      <c r="W147" s="15" t="s">
        <v>955</v>
      </c>
    </row>
    <row r="148" spans="1:23" ht="45">
      <c r="A148" s="23" t="s">
        <v>1486</v>
      </c>
      <c r="B148" s="23" t="s">
        <v>1487</v>
      </c>
      <c r="C148" s="23" t="s">
        <v>1488</v>
      </c>
      <c r="D148" s="23" t="s">
        <v>550</v>
      </c>
      <c r="G148" s="23" t="s">
        <v>1489</v>
      </c>
      <c r="H148" s="15" t="s">
        <v>11</v>
      </c>
      <c r="I148" s="15" t="s">
        <v>275</v>
      </c>
      <c r="J148" s="15" t="s">
        <v>509</v>
      </c>
      <c r="K148" s="27" t="s">
        <v>1490</v>
      </c>
      <c r="L148" s="23" t="s">
        <v>1491</v>
      </c>
      <c r="N148" s="15" t="s">
        <v>909</v>
      </c>
      <c r="O148" s="24">
        <v>35</v>
      </c>
      <c r="P148" s="23" t="s">
        <v>3794</v>
      </c>
      <c r="W148" s="15" t="s">
        <v>955</v>
      </c>
    </row>
    <row r="149" spans="1:23" ht="30">
      <c r="A149" s="23" t="s">
        <v>4090</v>
      </c>
      <c r="B149" s="23" t="s">
        <v>1131</v>
      </c>
      <c r="C149" s="23" t="s">
        <v>1115</v>
      </c>
      <c r="D149" s="23" t="s">
        <v>550</v>
      </c>
      <c r="G149" s="23" t="s">
        <v>4091</v>
      </c>
      <c r="H149" s="15" t="s">
        <v>11</v>
      </c>
      <c r="I149" s="15" t="s">
        <v>268</v>
      </c>
      <c r="J149" s="15" t="s">
        <v>406</v>
      </c>
      <c r="K149" s="27" t="s">
        <v>1283</v>
      </c>
      <c r="M149" s="23" t="s">
        <v>4092</v>
      </c>
      <c r="N149" s="15" t="s">
        <v>909</v>
      </c>
      <c r="O149" s="24">
        <v>7</v>
      </c>
      <c r="P149" s="23" t="s">
        <v>3794</v>
      </c>
      <c r="Q149" s="15" t="s">
        <v>4093</v>
      </c>
      <c r="W149" s="15" t="s">
        <v>955</v>
      </c>
    </row>
    <row r="150" spans="1:23" ht="30">
      <c r="A150" s="23" t="s">
        <v>4094</v>
      </c>
      <c r="B150" s="23" t="s">
        <v>3329</v>
      </c>
      <c r="C150" s="23" t="s">
        <v>3981</v>
      </c>
      <c r="D150" s="23" t="s">
        <v>550</v>
      </c>
      <c r="G150" s="23" t="s">
        <v>4095</v>
      </c>
      <c r="H150" s="15" t="s">
        <v>11</v>
      </c>
      <c r="I150" s="15" t="s">
        <v>294</v>
      </c>
      <c r="J150" s="15" t="s">
        <v>896</v>
      </c>
      <c r="K150" s="27" t="s">
        <v>4096</v>
      </c>
      <c r="M150" s="23" t="s">
        <v>4097</v>
      </c>
      <c r="N150" s="15" t="s">
        <v>909</v>
      </c>
      <c r="O150" s="24">
        <v>1400</v>
      </c>
      <c r="P150" s="23" t="s">
        <v>3794</v>
      </c>
      <c r="Q150" s="15" t="s">
        <v>4098</v>
      </c>
      <c r="R150" s="23" t="s">
        <v>4099</v>
      </c>
      <c r="W150" s="15" t="s">
        <v>955</v>
      </c>
    </row>
    <row r="151" spans="1:23" ht="30">
      <c r="A151" s="23" t="s">
        <v>1492</v>
      </c>
      <c r="B151" s="23" t="s">
        <v>1493</v>
      </c>
      <c r="D151" s="23" t="s">
        <v>1493</v>
      </c>
      <c r="E151" s="23" t="s">
        <v>963</v>
      </c>
      <c r="F151" s="23" t="s">
        <v>1331</v>
      </c>
      <c r="G151" s="23" t="s">
        <v>1494</v>
      </c>
      <c r="H151" s="15" t="s">
        <v>11</v>
      </c>
      <c r="I151" s="15" t="s">
        <v>268</v>
      </c>
      <c r="J151" s="15" t="s">
        <v>406</v>
      </c>
      <c r="K151" s="27" t="s">
        <v>1495</v>
      </c>
      <c r="L151" s="23" t="s">
        <v>1496</v>
      </c>
      <c r="N151" s="15" t="s">
        <v>909</v>
      </c>
      <c r="O151" s="24">
        <v>49</v>
      </c>
      <c r="P151" s="23" t="s">
        <v>3794</v>
      </c>
      <c r="W151" s="15" t="s">
        <v>955</v>
      </c>
    </row>
    <row r="152" spans="1:23" ht="30">
      <c r="A152" s="23" t="s">
        <v>1497</v>
      </c>
      <c r="B152" s="23" t="s">
        <v>1499</v>
      </c>
      <c r="C152" s="23" t="s">
        <v>4100</v>
      </c>
      <c r="D152" s="23" t="s">
        <v>1429</v>
      </c>
      <c r="E152" s="23" t="s">
        <v>1076</v>
      </c>
      <c r="F152" s="23" t="s">
        <v>4100</v>
      </c>
      <c r="G152" s="23" t="s">
        <v>4101</v>
      </c>
      <c r="H152" s="15" t="s">
        <v>11</v>
      </c>
      <c r="I152" s="15" t="s">
        <v>279</v>
      </c>
      <c r="J152" s="15" t="s">
        <v>616</v>
      </c>
      <c r="K152" s="27" t="s">
        <v>1039</v>
      </c>
      <c r="M152" s="23" t="s">
        <v>4102</v>
      </c>
      <c r="N152" s="15" t="s">
        <v>909</v>
      </c>
      <c r="O152" s="24">
        <v>469</v>
      </c>
      <c r="P152" s="23" t="s">
        <v>3794</v>
      </c>
      <c r="T152" s="15" t="s">
        <v>4103</v>
      </c>
      <c r="W152" s="15" t="s">
        <v>955</v>
      </c>
    </row>
    <row r="153" spans="1:23" ht="45">
      <c r="A153" s="23" t="s">
        <v>4104</v>
      </c>
      <c r="B153" s="23" t="s">
        <v>1733</v>
      </c>
      <c r="D153" s="23" t="s">
        <v>4105</v>
      </c>
      <c r="G153" s="23" t="s">
        <v>4106</v>
      </c>
      <c r="H153" s="15" t="s">
        <v>11</v>
      </c>
      <c r="I153" s="15" t="s">
        <v>279</v>
      </c>
      <c r="J153" s="15" t="s">
        <v>616</v>
      </c>
      <c r="K153" s="27" t="s">
        <v>1525</v>
      </c>
      <c r="M153" s="23" t="s">
        <v>4107</v>
      </c>
      <c r="N153" s="15" t="s">
        <v>909</v>
      </c>
      <c r="O153" s="24">
        <v>700</v>
      </c>
      <c r="P153" s="23" t="s">
        <v>3794</v>
      </c>
      <c r="Q153" s="15" t="s">
        <v>4108</v>
      </c>
      <c r="T153" s="15" t="s">
        <v>4109</v>
      </c>
      <c r="W153" s="15" t="s">
        <v>955</v>
      </c>
    </row>
    <row r="154" spans="1:23" ht="60">
      <c r="A154" s="23" t="s">
        <v>1502</v>
      </c>
      <c r="B154" s="23" t="s">
        <v>1503</v>
      </c>
      <c r="C154" s="23" t="s">
        <v>984</v>
      </c>
      <c r="D154" s="23" t="s">
        <v>1503</v>
      </c>
      <c r="E154" s="23" t="s">
        <v>1504</v>
      </c>
      <c r="G154" s="23" t="s">
        <v>1505</v>
      </c>
      <c r="H154" s="15" t="s">
        <v>11</v>
      </c>
      <c r="I154" s="15" t="s">
        <v>270</v>
      </c>
      <c r="J154" s="15" t="s">
        <v>415</v>
      </c>
      <c r="K154" s="27" t="s">
        <v>1506</v>
      </c>
      <c r="L154" s="23" t="s">
        <v>1507</v>
      </c>
      <c r="N154" s="15" t="s">
        <v>909</v>
      </c>
      <c r="O154" s="24">
        <v>469</v>
      </c>
      <c r="P154" s="23" t="s">
        <v>3794</v>
      </c>
      <c r="W154" s="15" t="s">
        <v>955</v>
      </c>
    </row>
    <row r="155" spans="1:23" ht="30">
      <c r="A155" s="23" t="s">
        <v>4110</v>
      </c>
      <c r="B155" s="23" t="s">
        <v>984</v>
      </c>
      <c r="D155" s="23" t="s">
        <v>3497</v>
      </c>
      <c r="E155" s="23" t="s">
        <v>977</v>
      </c>
      <c r="F155" s="23" t="s">
        <v>984</v>
      </c>
      <c r="G155" s="23" t="s">
        <v>4111</v>
      </c>
      <c r="H155" s="15" t="s">
        <v>11</v>
      </c>
      <c r="I155" s="15" t="s">
        <v>294</v>
      </c>
      <c r="J155" s="15" t="s">
        <v>896</v>
      </c>
      <c r="K155" s="27" t="s">
        <v>2239</v>
      </c>
      <c r="M155" s="23" t="s">
        <v>4112</v>
      </c>
      <c r="N155" s="15" t="s">
        <v>909</v>
      </c>
      <c r="O155" s="24">
        <v>700</v>
      </c>
      <c r="P155" s="23" t="s">
        <v>3794</v>
      </c>
      <c r="Q155" s="15" t="s">
        <v>4113</v>
      </c>
      <c r="R155" s="23" t="s">
        <v>4114</v>
      </c>
      <c r="T155" s="15" t="s">
        <v>4115</v>
      </c>
      <c r="W155" s="15" t="s">
        <v>955</v>
      </c>
    </row>
    <row r="156" spans="1:23" ht="60">
      <c r="A156" s="23" t="s">
        <v>1180</v>
      </c>
      <c r="B156" s="23" t="s">
        <v>1060</v>
      </c>
      <c r="C156" s="23" t="s">
        <v>4116</v>
      </c>
      <c r="D156" s="23" t="s">
        <v>4117</v>
      </c>
      <c r="E156" s="23" t="s">
        <v>2059</v>
      </c>
      <c r="F156" s="23" t="s">
        <v>4118</v>
      </c>
      <c r="G156" s="23" t="s">
        <v>4119</v>
      </c>
      <c r="H156" s="15" t="s">
        <v>11</v>
      </c>
      <c r="I156" s="15" t="s">
        <v>294</v>
      </c>
      <c r="J156" s="15" t="s">
        <v>895</v>
      </c>
      <c r="K156" s="27" t="s">
        <v>1793</v>
      </c>
      <c r="M156" s="23" t="s">
        <v>4120</v>
      </c>
      <c r="N156" s="15" t="s">
        <v>909</v>
      </c>
      <c r="O156" s="24">
        <v>700</v>
      </c>
      <c r="P156" s="23" t="s">
        <v>3794</v>
      </c>
      <c r="Q156" s="15" t="s">
        <v>4121</v>
      </c>
      <c r="W156" s="15" t="s">
        <v>955</v>
      </c>
    </row>
    <row r="157" spans="1:23" ht="45">
      <c r="A157" s="23" t="s">
        <v>4122</v>
      </c>
      <c r="B157" s="23" t="s">
        <v>4123</v>
      </c>
      <c r="C157" s="23" t="s">
        <v>4124</v>
      </c>
      <c r="D157" s="23" t="s">
        <v>550</v>
      </c>
      <c r="G157" s="23" t="s">
        <v>4125</v>
      </c>
      <c r="H157" s="15" t="s">
        <v>11</v>
      </c>
      <c r="I157" s="15" t="s">
        <v>279</v>
      </c>
      <c r="J157" s="15" t="s">
        <v>616</v>
      </c>
      <c r="K157" s="27" t="s">
        <v>1452</v>
      </c>
      <c r="M157" s="23" t="s">
        <v>4126</v>
      </c>
      <c r="N157" s="15" t="s">
        <v>909</v>
      </c>
      <c r="O157" s="24">
        <v>469</v>
      </c>
      <c r="P157" s="23" t="s">
        <v>3794</v>
      </c>
      <c r="Q157" s="15" t="s">
        <v>4127</v>
      </c>
      <c r="T157" s="15" t="s">
        <v>4128</v>
      </c>
      <c r="W157" s="15" t="s">
        <v>955</v>
      </c>
    </row>
    <row r="158" spans="1:23" ht="30">
      <c r="A158" s="23" t="s">
        <v>1509</v>
      </c>
      <c r="B158" s="23" t="s">
        <v>1131</v>
      </c>
      <c r="C158" s="23" t="s">
        <v>984</v>
      </c>
      <c r="D158" s="23" t="s">
        <v>4129</v>
      </c>
      <c r="G158" s="23" t="s">
        <v>4130</v>
      </c>
      <c r="H158" s="15" t="s">
        <v>11</v>
      </c>
      <c r="I158" s="15" t="s">
        <v>289</v>
      </c>
      <c r="J158" s="15" t="s">
        <v>759</v>
      </c>
      <c r="K158" s="27" t="s">
        <v>1477</v>
      </c>
      <c r="L158" s="23" t="s">
        <v>4131</v>
      </c>
      <c r="N158" s="15" t="s">
        <v>909</v>
      </c>
      <c r="O158" s="24">
        <v>7</v>
      </c>
      <c r="P158" s="23" t="s">
        <v>3794</v>
      </c>
      <c r="W158" s="15" t="s">
        <v>955</v>
      </c>
    </row>
    <row r="159" spans="1:23" ht="60">
      <c r="A159" s="23" t="s">
        <v>1509</v>
      </c>
      <c r="B159" s="23" t="s">
        <v>1510</v>
      </c>
      <c r="C159" s="23" t="s">
        <v>1100</v>
      </c>
      <c r="D159" s="23" t="s">
        <v>1510</v>
      </c>
      <c r="E159" s="23" t="s">
        <v>1511</v>
      </c>
      <c r="F159" s="23" t="s">
        <v>1100</v>
      </c>
      <c r="G159" s="23" t="s">
        <v>1512</v>
      </c>
      <c r="H159" s="15" t="s">
        <v>11</v>
      </c>
      <c r="I159" s="15" t="s">
        <v>270</v>
      </c>
      <c r="K159" s="27" t="s">
        <v>1513</v>
      </c>
      <c r="L159" s="23" t="s">
        <v>1514</v>
      </c>
      <c r="N159" s="15" t="s">
        <v>909</v>
      </c>
      <c r="O159" s="24">
        <v>420</v>
      </c>
      <c r="P159" s="23" t="s">
        <v>3794</v>
      </c>
      <c r="U159" s="15" t="s">
        <v>1515</v>
      </c>
      <c r="W159" s="15" t="s">
        <v>955</v>
      </c>
    </row>
    <row r="160" spans="1:23" ht="45">
      <c r="A160" s="23" t="s">
        <v>1509</v>
      </c>
      <c r="B160" s="23" t="s">
        <v>1516</v>
      </c>
      <c r="C160" s="23" t="s">
        <v>1100</v>
      </c>
      <c r="D160" s="23" t="s">
        <v>1516</v>
      </c>
      <c r="E160" s="23" t="s">
        <v>1517</v>
      </c>
      <c r="F160" s="23" t="s">
        <v>1100</v>
      </c>
      <c r="G160" s="23" t="s">
        <v>1518</v>
      </c>
      <c r="H160" s="15" t="s">
        <v>11</v>
      </c>
      <c r="I160" s="15" t="s">
        <v>270</v>
      </c>
      <c r="J160" s="15" t="s">
        <v>427</v>
      </c>
      <c r="K160" s="27" t="s">
        <v>1519</v>
      </c>
      <c r="L160" s="23" t="s">
        <v>1520</v>
      </c>
      <c r="N160" s="15" t="s">
        <v>909</v>
      </c>
      <c r="O160" s="24">
        <v>119</v>
      </c>
      <c r="P160" s="23" t="s">
        <v>3794</v>
      </c>
      <c r="U160" s="15" t="s">
        <v>1521</v>
      </c>
      <c r="W160" s="15" t="s">
        <v>955</v>
      </c>
    </row>
    <row r="161" spans="1:23" ht="60">
      <c r="A161" s="23" t="s">
        <v>1522</v>
      </c>
      <c r="B161" s="23" t="s">
        <v>1523</v>
      </c>
      <c r="D161" s="23" t="s">
        <v>1523</v>
      </c>
      <c r="E161" s="23" t="s">
        <v>963</v>
      </c>
      <c r="F161" s="23" t="s">
        <v>961</v>
      </c>
      <c r="G161" s="23" t="s">
        <v>1524</v>
      </c>
      <c r="H161" s="15" t="s">
        <v>11</v>
      </c>
      <c r="I161" s="15" t="s">
        <v>279</v>
      </c>
      <c r="J161" s="15" t="s">
        <v>616</v>
      </c>
      <c r="K161" s="27" t="s">
        <v>1525</v>
      </c>
      <c r="L161" s="23" t="s">
        <v>1526</v>
      </c>
      <c r="N161" s="15" t="s">
        <v>909</v>
      </c>
      <c r="O161" s="24">
        <v>420</v>
      </c>
      <c r="P161" s="23" t="s">
        <v>3794</v>
      </c>
      <c r="U161" s="15" t="s">
        <v>1527</v>
      </c>
      <c r="W161" s="15" t="s">
        <v>955</v>
      </c>
    </row>
    <row r="162" spans="1:23" ht="30">
      <c r="A162" s="23" t="s">
        <v>4132</v>
      </c>
      <c r="B162" s="23" t="s">
        <v>2250</v>
      </c>
      <c r="C162" s="23" t="s">
        <v>995</v>
      </c>
      <c r="D162" s="23" t="s">
        <v>2250</v>
      </c>
      <c r="E162" s="23" t="s">
        <v>995</v>
      </c>
      <c r="G162" s="23" t="s">
        <v>4133</v>
      </c>
      <c r="H162" s="15" t="s">
        <v>11</v>
      </c>
      <c r="I162" s="15" t="s">
        <v>279</v>
      </c>
      <c r="J162" s="15" t="s">
        <v>616</v>
      </c>
      <c r="K162" s="27" t="s">
        <v>1353</v>
      </c>
      <c r="M162" s="23" t="s">
        <v>4134</v>
      </c>
      <c r="N162" s="15" t="s">
        <v>909</v>
      </c>
      <c r="O162" s="24">
        <v>2800</v>
      </c>
      <c r="P162" s="23" t="s">
        <v>3794</v>
      </c>
      <c r="Q162" s="15" t="s">
        <v>4135</v>
      </c>
      <c r="U162" s="15" t="s">
        <v>4136</v>
      </c>
      <c r="W162" s="15" t="s">
        <v>955</v>
      </c>
    </row>
    <row r="163" spans="1:23" ht="30">
      <c r="A163" s="23" t="s">
        <v>1532</v>
      </c>
      <c r="B163" s="23" t="s">
        <v>963</v>
      </c>
      <c r="C163" s="23" t="s">
        <v>1202</v>
      </c>
      <c r="D163" s="23" t="s">
        <v>1533</v>
      </c>
      <c r="E163" s="23" t="s">
        <v>1532</v>
      </c>
      <c r="G163" s="23" t="s">
        <v>1534</v>
      </c>
      <c r="H163" s="15" t="s">
        <v>11</v>
      </c>
      <c r="I163" s="15" t="s">
        <v>276</v>
      </c>
      <c r="J163" s="15" t="s">
        <v>543</v>
      </c>
      <c r="K163" s="27" t="s">
        <v>1535</v>
      </c>
      <c r="L163" s="23" t="s">
        <v>1536</v>
      </c>
      <c r="N163" s="15" t="s">
        <v>909</v>
      </c>
      <c r="O163" s="24">
        <v>420</v>
      </c>
      <c r="P163" s="23" t="s">
        <v>3794</v>
      </c>
      <c r="W163" s="15" t="s">
        <v>955</v>
      </c>
    </row>
    <row r="164" spans="1:23" ht="30">
      <c r="A164" s="23" t="s">
        <v>1537</v>
      </c>
      <c r="B164" s="23" t="s">
        <v>1337</v>
      </c>
      <c r="C164" s="23" t="s">
        <v>961</v>
      </c>
      <c r="D164" s="23" t="s">
        <v>1538</v>
      </c>
      <c r="E164" s="23" t="s">
        <v>1337</v>
      </c>
      <c r="F164" s="23" t="s">
        <v>961</v>
      </c>
      <c r="G164" s="23" t="s">
        <v>1539</v>
      </c>
      <c r="H164" s="15" t="s">
        <v>11</v>
      </c>
      <c r="I164" s="15" t="s">
        <v>260</v>
      </c>
      <c r="J164" s="15" t="s">
        <v>301</v>
      </c>
      <c r="K164" s="27" t="s">
        <v>1540</v>
      </c>
      <c r="L164" s="23" t="s">
        <v>1541</v>
      </c>
      <c r="N164" s="15" t="s">
        <v>909</v>
      </c>
      <c r="O164" s="24">
        <v>350</v>
      </c>
      <c r="P164" s="23" t="s">
        <v>3794</v>
      </c>
      <c r="W164" s="15" t="s">
        <v>955</v>
      </c>
    </row>
    <row r="165" spans="1:23" ht="30">
      <c r="A165" s="23" t="s">
        <v>1542</v>
      </c>
      <c r="B165" s="23" t="s">
        <v>1543</v>
      </c>
      <c r="D165" s="23" t="s">
        <v>1544</v>
      </c>
      <c r="E165" s="23" t="s">
        <v>1543</v>
      </c>
      <c r="G165" s="23" t="s">
        <v>1545</v>
      </c>
      <c r="H165" s="15" t="s">
        <v>11</v>
      </c>
      <c r="I165" s="15" t="s">
        <v>268</v>
      </c>
      <c r="J165" s="15" t="s">
        <v>406</v>
      </c>
      <c r="K165" s="27" t="s">
        <v>1546</v>
      </c>
      <c r="L165" s="23" t="s">
        <v>1547</v>
      </c>
      <c r="N165" s="15" t="s">
        <v>909</v>
      </c>
      <c r="O165" s="24">
        <v>420</v>
      </c>
      <c r="P165" s="23" t="s">
        <v>3794</v>
      </c>
      <c r="W165" s="15" t="s">
        <v>955</v>
      </c>
    </row>
    <row r="166" spans="1:23" ht="45">
      <c r="A166" s="23" t="s">
        <v>1500</v>
      </c>
      <c r="B166" s="23" t="s">
        <v>961</v>
      </c>
      <c r="C166" s="23" t="s">
        <v>1077</v>
      </c>
      <c r="D166" s="23" t="s">
        <v>1500</v>
      </c>
      <c r="E166" s="23" t="s">
        <v>1548</v>
      </c>
      <c r="G166" s="23" t="s">
        <v>1549</v>
      </c>
      <c r="H166" s="15" t="s">
        <v>11</v>
      </c>
      <c r="I166" s="15" t="s">
        <v>268</v>
      </c>
      <c r="J166" s="15" t="s">
        <v>406</v>
      </c>
      <c r="K166" s="27" t="s">
        <v>1550</v>
      </c>
      <c r="L166" s="23" t="s">
        <v>1551</v>
      </c>
      <c r="N166" s="15" t="s">
        <v>909</v>
      </c>
      <c r="O166" s="24">
        <v>420</v>
      </c>
      <c r="P166" s="23" t="s">
        <v>3794</v>
      </c>
      <c r="W166" s="15" t="s">
        <v>955</v>
      </c>
    </row>
    <row r="167" spans="1:23" ht="45">
      <c r="A167" s="23" t="s">
        <v>4137</v>
      </c>
      <c r="B167" s="23" t="s">
        <v>4138</v>
      </c>
      <c r="C167" s="23" t="s">
        <v>3077</v>
      </c>
      <c r="D167" s="23" t="s">
        <v>4139</v>
      </c>
      <c r="E167" s="23" t="s">
        <v>4140</v>
      </c>
      <c r="F167" s="23" t="s">
        <v>2031</v>
      </c>
      <c r="G167" s="23" t="s">
        <v>4141</v>
      </c>
      <c r="H167" s="15" t="s">
        <v>11</v>
      </c>
      <c r="I167" s="15" t="s">
        <v>276</v>
      </c>
      <c r="J167" s="15" t="s">
        <v>548</v>
      </c>
      <c r="K167" s="27" t="s">
        <v>4142</v>
      </c>
      <c r="M167" s="23" t="s">
        <v>4143</v>
      </c>
      <c r="N167" s="15" t="s">
        <v>909</v>
      </c>
      <c r="O167" s="24">
        <v>210</v>
      </c>
      <c r="P167" s="23" t="s">
        <v>3794</v>
      </c>
      <c r="Q167" s="15" t="s">
        <v>4144</v>
      </c>
      <c r="T167" s="15" t="s">
        <v>4145</v>
      </c>
      <c r="U167" s="15" t="s">
        <v>4146</v>
      </c>
      <c r="W167" s="15" t="s">
        <v>955</v>
      </c>
    </row>
    <row r="168" spans="1:23" ht="30">
      <c r="A168" s="23" t="s">
        <v>1552</v>
      </c>
      <c r="B168" s="23" t="s">
        <v>1553</v>
      </c>
      <c r="C168" s="23" t="s">
        <v>1146</v>
      </c>
      <c r="D168" s="23" t="s">
        <v>1553</v>
      </c>
      <c r="G168" s="23" t="s">
        <v>1554</v>
      </c>
      <c r="H168" s="15" t="s">
        <v>11</v>
      </c>
      <c r="I168" s="15" t="s">
        <v>270</v>
      </c>
      <c r="J168" s="15" t="s">
        <v>415</v>
      </c>
      <c r="K168" s="27" t="s">
        <v>1555</v>
      </c>
      <c r="L168" s="23" t="s">
        <v>1556</v>
      </c>
      <c r="N168" s="15" t="s">
        <v>909</v>
      </c>
      <c r="O168" s="24">
        <v>490</v>
      </c>
      <c r="P168" s="23" t="s">
        <v>3794</v>
      </c>
      <c r="U168" s="15" t="s">
        <v>1557</v>
      </c>
      <c r="W168" s="15" t="s">
        <v>955</v>
      </c>
    </row>
    <row r="169" spans="1:23" ht="45">
      <c r="A169" s="23" t="s">
        <v>1552</v>
      </c>
      <c r="B169" s="23" t="s">
        <v>1634</v>
      </c>
      <c r="C169" s="23" t="s">
        <v>4147</v>
      </c>
      <c r="D169" s="23" t="s">
        <v>1634</v>
      </c>
      <c r="G169" s="23" t="s">
        <v>4148</v>
      </c>
      <c r="H169" s="15" t="s">
        <v>11</v>
      </c>
      <c r="I169" s="15" t="s">
        <v>279</v>
      </c>
      <c r="K169" s="27" t="s">
        <v>4149</v>
      </c>
      <c r="M169" s="23" t="s">
        <v>4150</v>
      </c>
      <c r="N169" s="15" t="s">
        <v>909</v>
      </c>
      <c r="O169" s="24">
        <v>140</v>
      </c>
      <c r="P169" s="23" t="s">
        <v>3794</v>
      </c>
      <c r="Q169" s="15" t="s">
        <v>4151</v>
      </c>
      <c r="R169" s="23" t="s">
        <v>4152</v>
      </c>
      <c r="T169" s="15" t="s">
        <v>4153</v>
      </c>
      <c r="W169" s="15" t="s">
        <v>955</v>
      </c>
    </row>
    <row r="170" spans="1:23" ht="60">
      <c r="A170" s="23" t="s">
        <v>1552</v>
      </c>
      <c r="B170" s="23" t="s">
        <v>2043</v>
      </c>
      <c r="C170" s="23" t="s">
        <v>4154</v>
      </c>
      <c r="D170" s="23" t="s">
        <v>2043</v>
      </c>
      <c r="G170" s="23" t="s">
        <v>4155</v>
      </c>
      <c r="H170" s="15" t="s">
        <v>11</v>
      </c>
      <c r="I170" s="15" t="s">
        <v>270</v>
      </c>
      <c r="J170" s="15" t="s">
        <v>439</v>
      </c>
      <c r="K170" s="27" t="s">
        <v>4156</v>
      </c>
      <c r="M170" s="23" t="s">
        <v>4157</v>
      </c>
      <c r="N170" s="15" t="s">
        <v>909</v>
      </c>
      <c r="O170" s="24">
        <v>7</v>
      </c>
      <c r="P170" s="23" t="s">
        <v>3794</v>
      </c>
      <c r="Q170" s="15" t="s">
        <v>4158</v>
      </c>
      <c r="W170" s="15" t="s">
        <v>955</v>
      </c>
    </row>
    <row r="171" spans="1:23" ht="45">
      <c r="A171" s="23" t="s">
        <v>4159</v>
      </c>
      <c r="B171" s="23" t="s">
        <v>2694</v>
      </c>
      <c r="C171" s="23" t="s">
        <v>4160</v>
      </c>
      <c r="D171" s="23" t="s">
        <v>2694</v>
      </c>
      <c r="E171" s="23" t="s">
        <v>4160</v>
      </c>
      <c r="G171" s="23" t="s">
        <v>4161</v>
      </c>
      <c r="H171" s="15" t="s">
        <v>11</v>
      </c>
      <c r="I171" s="15" t="s">
        <v>279</v>
      </c>
      <c r="J171" s="15" t="s">
        <v>616</v>
      </c>
      <c r="K171" s="27" t="s">
        <v>4162</v>
      </c>
      <c r="M171" s="23" t="s">
        <v>4163</v>
      </c>
      <c r="N171" s="15" t="s">
        <v>909</v>
      </c>
      <c r="O171" s="24">
        <v>700</v>
      </c>
      <c r="P171" s="23" t="s">
        <v>3794</v>
      </c>
      <c r="Q171" s="15" t="s">
        <v>4164</v>
      </c>
      <c r="T171" s="15" t="s">
        <v>4165</v>
      </c>
      <c r="U171" s="15" t="s">
        <v>4166</v>
      </c>
      <c r="W171" s="15" t="s">
        <v>955</v>
      </c>
    </row>
    <row r="172" spans="1:23" ht="30">
      <c r="A172" s="23" t="s">
        <v>1562</v>
      </c>
      <c r="B172" s="23" t="s">
        <v>1412</v>
      </c>
      <c r="D172" s="23" t="s">
        <v>1413</v>
      </c>
      <c r="G172" s="23" t="s">
        <v>1563</v>
      </c>
      <c r="H172" s="15" t="s">
        <v>11</v>
      </c>
      <c r="I172" s="15" t="s">
        <v>270</v>
      </c>
      <c r="J172" s="15" t="s">
        <v>415</v>
      </c>
      <c r="K172" s="27" t="s">
        <v>1328</v>
      </c>
      <c r="L172" s="23" t="s">
        <v>1564</v>
      </c>
      <c r="N172" s="15" t="s">
        <v>909</v>
      </c>
      <c r="O172" s="24">
        <v>1050</v>
      </c>
      <c r="P172" s="23" t="s">
        <v>3794</v>
      </c>
      <c r="U172" s="15" t="s">
        <v>1565</v>
      </c>
      <c r="W172" s="15" t="s">
        <v>955</v>
      </c>
    </row>
    <row r="173" spans="1:23" ht="30">
      <c r="A173" s="23" t="s">
        <v>4167</v>
      </c>
      <c r="B173" s="23" t="s">
        <v>4168</v>
      </c>
      <c r="D173" s="23" t="s">
        <v>4167</v>
      </c>
      <c r="E173" s="23" t="s">
        <v>4169</v>
      </c>
      <c r="G173" s="23" t="s">
        <v>4170</v>
      </c>
      <c r="H173" s="15" t="s">
        <v>11</v>
      </c>
      <c r="I173" s="15" t="s">
        <v>260</v>
      </c>
      <c r="K173" s="27" t="s">
        <v>4171</v>
      </c>
      <c r="L173" s="23" t="s">
        <v>4172</v>
      </c>
      <c r="N173" s="15" t="s">
        <v>909</v>
      </c>
      <c r="O173" s="24">
        <v>420</v>
      </c>
      <c r="P173" s="23" t="s">
        <v>3794</v>
      </c>
      <c r="Q173" s="15" t="s">
        <v>4173</v>
      </c>
      <c r="W173" s="15" t="s">
        <v>955</v>
      </c>
    </row>
    <row r="174" spans="1:23" ht="45">
      <c r="A174" s="23" t="s">
        <v>1566</v>
      </c>
      <c r="B174" s="23" t="s">
        <v>1567</v>
      </c>
      <c r="D174" s="23" t="s">
        <v>1568</v>
      </c>
      <c r="E174" s="23" t="s">
        <v>1567</v>
      </c>
      <c r="G174" s="23" t="s">
        <v>1569</v>
      </c>
      <c r="H174" s="15" t="s">
        <v>11</v>
      </c>
      <c r="I174" s="15" t="s">
        <v>279</v>
      </c>
      <c r="J174" s="15" t="s">
        <v>616</v>
      </c>
      <c r="K174" s="27" t="s">
        <v>1570</v>
      </c>
      <c r="L174" s="23" t="s">
        <v>1571</v>
      </c>
      <c r="N174" s="15" t="s">
        <v>909</v>
      </c>
      <c r="O174" s="24">
        <v>420</v>
      </c>
      <c r="P174" s="23" t="s">
        <v>3794</v>
      </c>
      <c r="W174" s="15" t="s">
        <v>955</v>
      </c>
    </row>
    <row r="175" spans="1:23" ht="45">
      <c r="A175" s="23" t="s">
        <v>4174</v>
      </c>
      <c r="B175" s="23" t="s">
        <v>1202</v>
      </c>
      <c r="C175" s="23" t="s">
        <v>1173</v>
      </c>
      <c r="D175" s="23" t="s">
        <v>550</v>
      </c>
      <c r="G175" s="23" t="s">
        <v>4175</v>
      </c>
      <c r="H175" s="15" t="s">
        <v>11</v>
      </c>
      <c r="I175" s="15" t="s">
        <v>275</v>
      </c>
      <c r="J175" s="15" t="s">
        <v>509</v>
      </c>
      <c r="K175" s="27" t="s">
        <v>3699</v>
      </c>
      <c r="M175" s="23" t="s">
        <v>4176</v>
      </c>
      <c r="N175" s="15" t="s">
        <v>909</v>
      </c>
      <c r="O175" s="24">
        <v>469</v>
      </c>
      <c r="P175" s="23" t="s">
        <v>3794</v>
      </c>
      <c r="Q175" s="15" t="s">
        <v>4177</v>
      </c>
      <c r="T175" s="15" t="s">
        <v>4178</v>
      </c>
      <c r="W175" s="15" t="s">
        <v>955</v>
      </c>
    </row>
    <row r="176" spans="1:23" ht="45">
      <c r="A176" s="23" t="s">
        <v>4179</v>
      </c>
      <c r="B176" s="23" t="s">
        <v>1407</v>
      </c>
      <c r="C176" s="23" t="s">
        <v>1721</v>
      </c>
      <c r="D176" s="23" t="s">
        <v>4180</v>
      </c>
      <c r="G176" s="23" t="s">
        <v>4181</v>
      </c>
      <c r="H176" s="15" t="s">
        <v>11</v>
      </c>
      <c r="I176" s="15" t="s">
        <v>279</v>
      </c>
      <c r="J176" s="15" t="s">
        <v>616</v>
      </c>
      <c r="K176" s="27" t="s">
        <v>2616</v>
      </c>
      <c r="L176" s="23" t="s">
        <v>4182</v>
      </c>
      <c r="N176" s="15" t="s">
        <v>909</v>
      </c>
      <c r="O176" s="24">
        <v>49</v>
      </c>
      <c r="P176" s="23" t="s">
        <v>3794</v>
      </c>
      <c r="W176" s="15" t="s">
        <v>955</v>
      </c>
    </row>
    <row r="177" spans="1:23" ht="45">
      <c r="A177" s="23" t="s">
        <v>4179</v>
      </c>
      <c r="B177" s="23" t="s">
        <v>1407</v>
      </c>
      <c r="C177" s="23" t="s">
        <v>4183</v>
      </c>
      <c r="D177" s="23" t="s">
        <v>4180</v>
      </c>
      <c r="G177" s="23" t="s">
        <v>4181</v>
      </c>
      <c r="H177" s="15" t="s">
        <v>11</v>
      </c>
      <c r="I177" s="15" t="s">
        <v>279</v>
      </c>
      <c r="J177" s="15" t="s">
        <v>616</v>
      </c>
      <c r="K177" s="27" t="s">
        <v>2616</v>
      </c>
      <c r="L177" s="23" t="s">
        <v>4184</v>
      </c>
      <c r="N177" s="15" t="s">
        <v>909</v>
      </c>
      <c r="O177" s="24">
        <v>70</v>
      </c>
      <c r="P177" s="23" t="s">
        <v>3794</v>
      </c>
      <c r="U177" s="15" t="s">
        <v>4185</v>
      </c>
      <c r="W177" s="15" t="s">
        <v>955</v>
      </c>
    </row>
    <row r="178" spans="1:23" ht="75">
      <c r="A178" s="23" t="s">
        <v>1573</v>
      </c>
      <c r="B178" s="23" t="s">
        <v>1574</v>
      </c>
      <c r="C178" s="23" t="s">
        <v>550</v>
      </c>
      <c r="D178" s="23" t="s">
        <v>550</v>
      </c>
      <c r="G178" s="23" t="s">
        <v>1575</v>
      </c>
      <c r="H178" s="15" t="s">
        <v>11</v>
      </c>
      <c r="I178" s="15" t="s">
        <v>279</v>
      </c>
      <c r="J178" s="15" t="s">
        <v>616</v>
      </c>
      <c r="K178" s="27" t="s">
        <v>1576</v>
      </c>
      <c r="L178" s="23" t="s">
        <v>1577</v>
      </c>
      <c r="N178" s="15" t="s">
        <v>909</v>
      </c>
      <c r="O178" s="24">
        <v>350</v>
      </c>
      <c r="P178" s="23" t="s">
        <v>3794</v>
      </c>
      <c r="U178" s="15" t="s">
        <v>1578</v>
      </c>
      <c r="W178" s="15" t="s">
        <v>955</v>
      </c>
    </row>
    <row r="179" spans="1:23" ht="60">
      <c r="A179" s="23" t="s">
        <v>1573</v>
      </c>
      <c r="B179" s="23" t="s">
        <v>1574</v>
      </c>
      <c r="C179" s="23" t="s">
        <v>550</v>
      </c>
      <c r="D179" s="23" t="s">
        <v>550</v>
      </c>
      <c r="G179" s="23" t="s">
        <v>1579</v>
      </c>
      <c r="H179" s="15" t="s">
        <v>11</v>
      </c>
      <c r="I179" s="15" t="s">
        <v>279</v>
      </c>
      <c r="J179" s="15" t="s">
        <v>616</v>
      </c>
      <c r="K179" s="27" t="s">
        <v>1576</v>
      </c>
      <c r="L179" s="23" t="s">
        <v>1580</v>
      </c>
      <c r="N179" s="15" t="s">
        <v>909</v>
      </c>
      <c r="O179" s="24">
        <v>2450</v>
      </c>
      <c r="P179" s="23" t="s">
        <v>3794</v>
      </c>
      <c r="W179" s="15" t="s">
        <v>955</v>
      </c>
    </row>
    <row r="180" spans="1:23" ht="60">
      <c r="A180" s="23" t="s">
        <v>1573</v>
      </c>
      <c r="B180" s="23" t="s">
        <v>1574</v>
      </c>
      <c r="C180" s="23" t="s">
        <v>550</v>
      </c>
      <c r="D180" s="23" t="s">
        <v>550</v>
      </c>
      <c r="G180" s="23" t="s">
        <v>1579</v>
      </c>
      <c r="H180" s="15" t="s">
        <v>11</v>
      </c>
      <c r="I180" s="15" t="s">
        <v>279</v>
      </c>
      <c r="J180" s="15" t="s">
        <v>616</v>
      </c>
      <c r="K180" s="27" t="s">
        <v>1576</v>
      </c>
      <c r="L180" s="23" t="s">
        <v>1581</v>
      </c>
      <c r="N180" s="15" t="s">
        <v>909</v>
      </c>
      <c r="O180" s="24">
        <v>700</v>
      </c>
      <c r="P180" s="23" t="s">
        <v>3794</v>
      </c>
      <c r="W180" s="15" t="s">
        <v>955</v>
      </c>
    </row>
    <row r="181" spans="1:23" ht="30">
      <c r="A181" s="23" t="s">
        <v>4186</v>
      </c>
      <c r="B181" s="23" t="s">
        <v>1583</v>
      </c>
      <c r="C181" s="23" t="s">
        <v>1488</v>
      </c>
      <c r="D181" s="23" t="s">
        <v>550</v>
      </c>
      <c r="G181" s="23" t="s">
        <v>4187</v>
      </c>
      <c r="H181" s="15" t="s">
        <v>11</v>
      </c>
      <c r="I181" s="15" t="s">
        <v>279</v>
      </c>
      <c r="J181" s="15" t="s">
        <v>616</v>
      </c>
      <c r="K181" s="27" t="s">
        <v>2601</v>
      </c>
      <c r="M181" s="23" t="s">
        <v>4188</v>
      </c>
      <c r="N181" s="15" t="s">
        <v>909</v>
      </c>
      <c r="O181" s="24">
        <v>700</v>
      </c>
      <c r="P181" s="23" t="s">
        <v>3794</v>
      </c>
      <c r="Q181" s="15" t="s">
        <v>4189</v>
      </c>
      <c r="R181" s="23" t="s">
        <v>4190</v>
      </c>
      <c r="W181" s="15" t="s">
        <v>955</v>
      </c>
    </row>
    <row r="182" spans="1:23" ht="45">
      <c r="A182" s="23" t="s">
        <v>1582</v>
      </c>
      <c r="B182" s="23" t="s">
        <v>1583</v>
      </c>
      <c r="C182" s="23" t="s">
        <v>1488</v>
      </c>
      <c r="D182" s="23" t="s">
        <v>550</v>
      </c>
      <c r="G182" s="23" t="s">
        <v>1584</v>
      </c>
      <c r="H182" s="15" t="s">
        <v>11</v>
      </c>
      <c r="I182" s="15" t="s">
        <v>279</v>
      </c>
      <c r="J182" s="15" t="s">
        <v>616</v>
      </c>
      <c r="K182" s="27" t="s">
        <v>1585</v>
      </c>
      <c r="L182" s="23" t="s">
        <v>1586</v>
      </c>
      <c r="N182" s="15" t="s">
        <v>909</v>
      </c>
      <c r="O182" s="24">
        <v>5950</v>
      </c>
      <c r="P182" s="23" t="s">
        <v>3794</v>
      </c>
      <c r="W182" s="15" t="s">
        <v>955</v>
      </c>
    </row>
    <row r="183" spans="1:23" ht="45">
      <c r="A183" s="23" t="s">
        <v>4191</v>
      </c>
      <c r="B183" s="23" t="s">
        <v>4192</v>
      </c>
      <c r="D183" s="23" t="s">
        <v>4192</v>
      </c>
      <c r="E183" s="23" t="s">
        <v>1173</v>
      </c>
      <c r="G183" s="23" t="s">
        <v>4193</v>
      </c>
      <c r="H183" s="15" t="s">
        <v>11</v>
      </c>
      <c r="I183" s="15" t="s">
        <v>279</v>
      </c>
      <c r="J183" s="15" t="s">
        <v>616</v>
      </c>
      <c r="K183" s="27" t="s">
        <v>2497</v>
      </c>
      <c r="M183" s="23" t="s">
        <v>4194</v>
      </c>
      <c r="N183" s="15" t="s">
        <v>909</v>
      </c>
      <c r="O183" s="24">
        <v>700</v>
      </c>
      <c r="P183" s="23" t="s">
        <v>3794</v>
      </c>
      <c r="Q183" s="15" t="s">
        <v>4195</v>
      </c>
      <c r="U183" s="15" t="s">
        <v>4196</v>
      </c>
      <c r="W183" s="15" t="s">
        <v>955</v>
      </c>
    </row>
    <row r="184" spans="1:23" ht="45">
      <c r="A184" s="23" t="s">
        <v>4197</v>
      </c>
      <c r="B184" s="23" t="s">
        <v>4198</v>
      </c>
      <c r="D184" s="23" t="s">
        <v>4199</v>
      </c>
      <c r="E184" s="23" t="s">
        <v>977</v>
      </c>
      <c r="F184" s="23" t="s">
        <v>4198</v>
      </c>
      <c r="G184" s="23" t="s">
        <v>4200</v>
      </c>
      <c r="H184" s="15" t="s">
        <v>11</v>
      </c>
      <c r="I184" s="15" t="s">
        <v>291</v>
      </c>
      <c r="J184" s="15" t="s">
        <v>802</v>
      </c>
      <c r="K184" s="27" t="s">
        <v>4201</v>
      </c>
      <c r="M184" s="23" t="s">
        <v>4202</v>
      </c>
      <c r="N184" s="15" t="s">
        <v>909</v>
      </c>
      <c r="O184" s="24">
        <v>175</v>
      </c>
      <c r="P184" s="23" t="s">
        <v>3794</v>
      </c>
      <c r="Q184" s="15" t="s">
        <v>4203</v>
      </c>
      <c r="R184" s="23" t="s">
        <v>4204</v>
      </c>
      <c r="W184" s="15" t="s">
        <v>955</v>
      </c>
    </row>
    <row r="185" spans="1:23" ht="30">
      <c r="A185" s="23" t="s">
        <v>4197</v>
      </c>
      <c r="B185" s="23" t="s">
        <v>4205</v>
      </c>
      <c r="D185" s="23" t="s">
        <v>1211</v>
      </c>
      <c r="E185" s="23" t="s">
        <v>1180</v>
      </c>
      <c r="F185" s="23" t="s">
        <v>4205</v>
      </c>
      <c r="G185" s="23" t="s">
        <v>4206</v>
      </c>
      <c r="H185" s="15" t="s">
        <v>11</v>
      </c>
      <c r="I185" s="15" t="s">
        <v>262</v>
      </c>
      <c r="K185" s="27" t="s">
        <v>4207</v>
      </c>
      <c r="M185" s="23" t="s">
        <v>4208</v>
      </c>
      <c r="N185" s="15" t="s">
        <v>909</v>
      </c>
      <c r="O185" s="24">
        <v>175</v>
      </c>
      <c r="P185" s="23" t="s">
        <v>3794</v>
      </c>
      <c r="Q185" s="15" t="s">
        <v>4209</v>
      </c>
      <c r="T185" s="15" t="s">
        <v>4210</v>
      </c>
      <c r="W185" s="15" t="s">
        <v>955</v>
      </c>
    </row>
    <row r="186" spans="1:23" ht="45">
      <c r="A186" s="23" t="s">
        <v>4211</v>
      </c>
      <c r="B186" s="23" t="s">
        <v>1417</v>
      </c>
      <c r="C186" s="23" t="s">
        <v>1100</v>
      </c>
      <c r="D186" s="23" t="s">
        <v>1417</v>
      </c>
      <c r="G186" s="23" t="s">
        <v>4212</v>
      </c>
      <c r="H186" s="15" t="s">
        <v>11</v>
      </c>
      <c r="I186" s="15" t="s">
        <v>279</v>
      </c>
      <c r="J186" s="15" t="s">
        <v>616</v>
      </c>
      <c r="K186" s="27" t="s">
        <v>2497</v>
      </c>
      <c r="M186" s="23" t="s">
        <v>4213</v>
      </c>
      <c r="N186" s="15" t="s">
        <v>909</v>
      </c>
      <c r="O186" s="24">
        <v>350</v>
      </c>
      <c r="P186" s="23" t="s">
        <v>3794</v>
      </c>
      <c r="Q186" s="15" t="s">
        <v>4214</v>
      </c>
      <c r="R186" s="23" t="s">
        <v>4215</v>
      </c>
      <c r="W186" s="15" t="s">
        <v>955</v>
      </c>
    </row>
    <row r="187" spans="1:23" ht="30">
      <c r="A187" s="23" t="s">
        <v>1592</v>
      </c>
      <c r="B187" s="23" t="s">
        <v>2364</v>
      </c>
      <c r="D187" s="23" t="s">
        <v>4216</v>
      </c>
      <c r="E187" s="23" t="s">
        <v>2364</v>
      </c>
      <c r="F187" s="23" t="s">
        <v>1219</v>
      </c>
      <c r="G187" s="23" t="s">
        <v>4217</v>
      </c>
      <c r="H187" s="15" t="s">
        <v>11</v>
      </c>
      <c r="I187" s="15" t="s">
        <v>292</v>
      </c>
      <c r="J187" s="15" t="s">
        <v>811</v>
      </c>
      <c r="M187" s="23" t="s">
        <v>4218</v>
      </c>
      <c r="N187" s="15" t="s">
        <v>909</v>
      </c>
      <c r="O187" s="24">
        <v>210</v>
      </c>
      <c r="P187" s="23" t="s">
        <v>3794</v>
      </c>
      <c r="Q187" s="15" t="s">
        <v>4219</v>
      </c>
      <c r="W187" s="15" t="s">
        <v>955</v>
      </c>
    </row>
    <row r="188" spans="1:23" ht="75">
      <c r="A188" s="23" t="s">
        <v>1592</v>
      </c>
      <c r="B188" s="23" t="s">
        <v>1561</v>
      </c>
      <c r="C188" s="23" t="s">
        <v>1100</v>
      </c>
      <c r="D188" s="23" t="s">
        <v>550</v>
      </c>
      <c r="G188" s="23" t="s">
        <v>4220</v>
      </c>
      <c r="H188" s="15" t="s">
        <v>11</v>
      </c>
      <c r="I188" s="15" t="s">
        <v>270</v>
      </c>
      <c r="J188" s="15" t="s">
        <v>419</v>
      </c>
      <c r="K188" s="27" t="s">
        <v>4221</v>
      </c>
      <c r="M188" s="23" t="s">
        <v>4222</v>
      </c>
      <c r="N188" s="15" t="s">
        <v>909</v>
      </c>
      <c r="O188" s="24">
        <v>119</v>
      </c>
      <c r="P188" s="23" t="s">
        <v>3794</v>
      </c>
      <c r="Q188" s="15" t="s">
        <v>4223</v>
      </c>
      <c r="T188" s="15" t="s">
        <v>4224</v>
      </c>
      <c r="U188" s="15" t="s">
        <v>4225</v>
      </c>
      <c r="W188" s="15" t="s">
        <v>955</v>
      </c>
    </row>
    <row r="189" spans="1:23" ht="30">
      <c r="A189" s="23" t="s">
        <v>1594</v>
      </c>
      <c r="B189" s="23" t="s">
        <v>1595</v>
      </c>
      <c r="D189" s="23" t="s">
        <v>1596</v>
      </c>
      <c r="E189" s="23" t="s">
        <v>1595</v>
      </c>
      <c r="G189" s="23" t="s">
        <v>1597</v>
      </c>
      <c r="H189" s="15" t="s">
        <v>11</v>
      </c>
      <c r="I189" s="15" t="s">
        <v>268</v>
      </c>
      <c r="J189" s="15" t="s">
        <v>406</v>
      </c>
      <c r="K189" s="27" t="s">
        <v>1598</v>
      </c>
      <c r="L189" s="23" t="s">
        <v>1599</v>
      </c>
      <c r="N189" s="15" t="s">
        <v>909</v>
      </c>
      <c r="O189" s="24">
        <v>7</v>
      </c>
      <c r="P189" s="23" t="s">
        <v>3794</v>
      </c>
      <c r="W189" s="15" t="s">
        <v>955</v>
      </c>
    </row>
    <row r="190" spans="1:23" ht="45">
      <c r="A190" s="23" t="s">
        <v>1594</v>
      </c>
      <c r="B190" s="23" t="s">
        <v>1600</v>
      </c>
      <c r="D190" s="23" t="s">
        <v>1601</v>
      </c>
      <c r="E190" s="23" t="s">
        <v>1600</v>
      </c>
      <c r="G190" s="23" t="s">
        <v>1602</v>
      </c>
      <c r="H190" s="15" t="s">
        <v>11</v>
      </c>
      <c r="I190" s="15" t="s">
        <v>287</v>
      </c>
      <c r="J190" s="15" t="s">
        <v>751</v>
      </c>
      <c r="K190" s="27" t="s">
        <v>1603</v>
      </c>
      <c r="M190" s="23" t="s">
        <v>1604</v>
      </c>
      <c r="N190" s="15" t="s">
        <v>909</v>
      </c>
      <c r="O190" s="24">
        <v>119</v>
      </c>
      <c r="P190" s="23" t="s">
        <v>3794</v>
      </c>
      <c r="Q190" s="15" t="s">
        <v>1605</v>
      </c>
      <c r="W190" s="15" t="s">
        <v>955</v>
      </c>
    </row>
    <row r="191" spans="1:23" ht="45">
      <c r="A191" s="23" t="s">
        <v>1606</v>
      </c>
      <c r="B191" s="23" t="s">
        <v>1011</v>
      </c>
      <c r="C191" s="23" t="s">
        <v>1607</v>
      </c>
      <c r="D191" s="23" t="s">
        <v>1608</v>
      </c>
      <c r="G191" s="23" t="s">
        <v>1609</v>
      </c>
      <c r="H191" s="15" t="s">
        <v>11</v>
      </c>
      <c r="I191" s="15" t="s">
        <v>270</v>
      </c>
      <c r="J191" s="15" t="s">
        <v>415</v>
      </c>
      <c r="K191" s="27" t="s">
        <v>1610</v>
      </c>
      <c r="L191" s="23" t="s">
        <v>1611</v>
      </c>
      <c r="N191" s="15" t="s">
        <v>909</v>
      </c>
      <c r="O191" s="24">
        <v>350</v>
      </c>
      <c r="P191" s="23" t="s">
        <v>3794</v>
      </c>
      <c r="W191" s="15" t="s">
        <v>955</v>
      </c>
    </row>
    <row r="192" spans="1:23" ht="45">
      <c r="A192" s="23" t="s">
        <v>4226</v>
      </c>
      <c r="B192" s="23" t="s">
        <v>1078</v>
      </c>
      <c r="C192" s="23" t="s">
        <v>4227</v>
      </c>
      <c r="D192" s="23" t="s">
        <v>4228</v>
      </c>
      <c r="E192" s="23" t="s">
        <v>4229</v>
      </c>
      <c r="G192" s="23" t="s">
        <v>4230</v>
      </c>
      <c r="H192" s="15" t="s">
        <v>11</v>
      </c>
      <c r="I192" s="15" t="s">
        <v>270</v>
      </c>
      <c r="K192" s="27" t="s">
        <v>4231</v>
      </c>
      <c r="L192" s="23" t="s">
        <v>4232</v>
      </c>
      <c r="N192" s="15" t="s">
        <v>909</v>
      </c>
      <c r="O192" s="24">
        <v>469</v>
      </c>
      <c r="P192" s="23" t="s">
        <v>3794</v>
      </c>
      <c r="W192" s="15" t="s">
        <v>955</v>
      </c>
    </row>
    <row r="193" spans="1:23" ht="45">
      <c r="A193" s="23" t="s">
        <v>4233</v>
      </c>
      <c r="B193" s="23" t="s">
        <v>977</v>
      </c>
      <c r="C193" s="23" t="s">
        <v>4234</v>
      </c>
      <c r="D193" s="23" t="s">
        <v>550</v>
      </c>
      <c r="G193" s="23" t="s">
        <v>4235</v>
      </c>
      <c r="H193" s="15" t="s">
        <v>11</v>
      </c>
      <c r="I193" s="15" t="s">
        <v>271</v>
      </c>
      <c r="J193" s="15" t="s">
        <v>444</v>
      </c>
      <c r="K193" s="27" t="s">
        <v>4236</v>
      </c>
      <c r="M193" s="23" t="s">
        <v>4237</v>
      </c>
      <c r="N193" s="15" t="s">
        <v>909</v>
      </c>
      <c r="O193" s="24">
        <v>1400</v>
      </c>
      <c r="P193" s="23" t="s">
        <v>3794</v>
      </c>
      <c r="Q193" s="15" t="s">
        <v>4238</v>
      </c>
      <c r="T193" s="15" t="s">
        <v>4239</v>
      </c>
      <c r="W193" s="15" t="s">
        <v>955</v>
      </c>
    </row>
    <row r="194" spans="1:23" ht="45">
      <c r="A194" s="23" t="s">
        <v>4233</v>
      </c>
      <c r="B194" s="23" t="s">
        <v>1664</v>
      </c>
      <c r="C194" s="23" t="s">
        <v>1100</v>
      </c>
      <c r="D194" s="23" t="s">
        <v>1664</v>
      </c>
      <c r="E194" s="23" t="s">
        <v>1503</v>
      </c>
      <c r="F194" s="23" t="s">
        <v>1100</v>
      </c>
      <c r="G194" s="23" t="s">
        <v>4240</v>
      </c>
      <c r="H194" s="15" t="s">
        <v>11</v>
      </c>
      <c r="I194" s="15" t="s">
        <v>279</v>
      </c>
      <c r="J194" s="15" t="s">
        <v>616</v>
      </c>
      <c r="K194" s="27" t="s">
        <v>2846</v>
      </c>
      <c r="M194" s="23" t="s">
        <v>4241</v>
      </c>
      <c r="N194" s="15" t="s">
        <v>909</v>
      </c>
      <c r="O194" s="24">
        <v>175</v>
      </c>
      <c r="P194" s="23" t="s">
        <v>3794</v>
      </c>
      <c r="Q194" s="15" t="s">
        <v>4242</v>
      </c>
      <c r="U194" s="15" t="s">
        <v>4243</v>
      </c>
      <c r="W194" s="15" t="s">
        <v>955</v>
      </c>
    </row>
    <row r="195" spans="1:23" ht="30">
      <c r="A195" s="23" t="s">
        <v>4244</v>
      </c>
      <c r="B195" s="23" t="s">
        <v>1071</v>
      </c>
      <c r="C195" s="23" t="s">
        <v>4245</v>
      </c>
      <c r="D195" s="23" t="s">
        <v>4246</v>
      </c>
      <c r="E195" s="23" t="s">
        <v>1071</v>
      </c>
      <c r="F195" s="23" t="s">
        <v>4245</v>
      </c>
      <c r="G195" s="23" t="s">
        <v>4247</v>
      </c>
      <c r="H195" s="15" t="s">
        <v>11</v>
      </c>
      <c r="I195" s="15" t="s">
        <v>264</v>
      </c>
      <c r="J195" s="15" t="s">
        <v>264</v>
      </c>
      <c r="K195" s="27" t="s">
        <v>4248</v>
      </c>
      <c r="M195" s="23" t="s">
        <v>4249</v>
      </c>
      <c r="N195" s="15" t="s">
        <v>909</v>
      </c>
      <c r="O195" s="24">
        <v>119</v>
      </c>
      <c r="P195" s="23" t="s">
        <v>3794</v>
      </c>
      <c r="Q195" s="15" t="s">
        <v>4250</v>
      </c>
      <c r="T195" s="15" t="s">
        <v>4251</v>
      </c>
      <c r="W195" s="15" t="s">
        <v>955</v>
      </c>
    </row>
    <row r="196" spans="1:23" ht="30">
      <c r="A196" s="23" t="s">
        <v>1612</v>
      </c>
      <c r="B196" s="23" t="s">
        <v>1613</v>
      </c>
      <c r="D196" s="23" t="s">
        <v>1614</v>
      </c>
      <c r="E196" s="23" t="s">
        <v>1615</v>
      </c>
      <c r="G196" s="23" t="s">
        <v>1616</v>
      </c>
      <c r="H196" s="15" t="s">
        <v>11</v>
      </c>
      <c r="I196" s="15" t="s">
        <v>279</v>
      </c>
      <c r="J196" s="15" t="s">
        <v>616</v>
      </c>
      <c r="K196" s="27" t="s">
        <v>1617</v>
      </c>
      <c r="L196" s="23" t="s">
        <v>1618</v>
      </c>
      <c r="N196" s="15" t="s">
        <v>909</v>
      </c>
      <c r="O196" s="24">
        <v>350</v>
      </c>
      <c r="P196" s="23" t="s">
        <v>3794</v>
      </c>
      <c r="W196" s="15" t="s">
        <v>955</v>
      </c>
    </row>
    <row r="197" spans="1:23" ht="45">
      <c r="A197" s="23" t="s">
        <v>4252</v>
      </c>
      <c r="B197" s="23" t="s">
        <v>4253</v>
      </c>
      <c r="C197" s="23" t="s">
        <v>1100</v>
      </c>
      <c r="D197" s="23" t="s">
        <v>4253</v>
      </c>
      <c r="E197" s="23" t="s">
        <v>1100</v>
      </c>
      <c r="G197" s="23" t="s">
        <v>4254</v>
      </c>
      <c r="H197" s="15" t="s">
        <v>11</v>
      </c>
      <c r="I197" s="15" t="s">
        <v>270</v>
      </c>
      <c r="J197" s="15" t="s">
        <v>435</v>
      </c>
      <c r="K197" s="27" t="s">
        <v>4255</v>
      </c>
      <c r="L197" s="23" t="s">
        <v>4256</v>
      </c>
      <c r="N197" s="15" t="s">
        <v>909</v>
      </c>
      <c r="O197" s="24">
        <v>70</v>
      </c>
      <c r="P197" s="23" t="s">
        <v>3794</v>
      </c>
      <c r="U197" s="15" t="s">
        <v>4257</v>
      </c>
      <c r="W197" s="15" t="s">
        <v>955</v>
      </c>
    </row>
    <row r="198" spans="1:23" ht="60">
      <c r="A198" s="23" t="s">
        <v>4258</v>
      </c>
      <c r="B198" s="23" t="s">
        <v>1296</v>
      </c>
      <c r="D198" s="23" t="s">
        <v>2614</v>
      </c>
      <c r="E198" s="23" t="s">
        <v>1296</v>
      </c>
      <c r="G198" s="23" t="s">
        <v>4259</v>
      </c>
      <c r="H198" s="15" t="s">
        <v>11</v>
      </c>
      <c r="I198" s="15" t="s">
        <v>279</v>
      </c>
      <c r="J198" s="15" t="s">
        <v>616</v>
      </c>
      <c r="K198" s="27" t="s">
        <v>1004</v>
      </c>
      <c r="L198" s="23" t="s">
        <v>4260</v>
      </c>
      <c r="N198" s="15" t="s">
        <v>909</v>
      </c>
      <c r="O198" s="24">
        <v>469</v>
      </c>
      <c r="P198" s="23" t="s">
        <v>3794</v>
      </c>
      <c r="U198" s="15" t="s">
        <v>4261</v>
      </c>
      <c r="W198" s="15" t="s">
        <v>955</v>
      </c>
    </row>
    <row r="199" spans="1:23" ht="30">
      <c r="A199" s="23" t="s">
        <v>4262</v>
      </c>
      <c r="B199" s="23" t="s">
        <v>4263</v>
      </c>
      <c r="D199" s="23" t="s">
        <v>550</v>
      </c>
      <c r="G199" s="23" t="s">
        <v>4264</v>
      </c>
      <c r="H199" s="15" t="s">
        <v>11</v>
      </c>
      <c r="I199" s="15" t="s">
        <v>289</v>
      </c>
      <c r="J199" s="15" t="s">
        <v>759</v>
      </c>
      <c r="K199" s="27" t="s">
        <v>2559</v>
      </c>
      <c r="L199" s="23" t="s">
        <v>4265</v>
      </c>
      <c r="N199" s="15" t="s">
        <v>909</v>
      </c>
      <c r="O199" s="24">
        <v>420</v>
      </c>
      <c r="P199" s="23" t="s">
        <v>3794</v>
      </c>
      <c r="W199" s="15" t="s">
        <v>955</v>
      </c>
    </row>
    <row r="200" spans="1:23" ht="30">
      <c r="A200" s="23" t="s">
        <v>1622</v>
      </c>
      <c r="B200" s="23" t="s">
        <v>1623</v>
      </c>
      <c r="D200" s="23" t="s">
        <v>1624</v>
      </c>
      <c r="E200" s="23" t="s">
        <v>1063</v>
      </c>
      <c r="F200" s="23" t="s">
        <v>1623</v>
      </c>
      <c r="G200" s="23" t="s">
        <v>1625</v>
      </c>
      <c r="H200" s="15" t="s">
        <v>11</v>
      </c>
      <c r="I200" s="15" t="s">
        <v>292</v>
      </c>
      <c r="J200" s="15" t="s">
        <v>811</v>
      </c>
      <c r="L200" s="23" t="s">
        <v>1626</v>
      </c>
      <c r="N200" s="15" t="s">
        <v>909</v>
      </c>
      <c r="O200" s="24">
        <v>420</v>
      </c>
      <c r="P200" s="23" t="s">
        <v>3794</v>
      </c>
      <c r="W200" s="15" t="s">
        <v>955</v>
      </c>
    </row>
    <row r="201" spans="1:23" ht="45">
      <c r="A201" s="23" t="s">
        <v>1627</v>
      </c>
      <c r="B201" s="23" t="s">
        <v>1766</v>
      </c>
      <c r="D201" s="23" t="s">
        <v>4266</v>
      </c>
      <c r="E201" s="23" t="s">
        <v>1218</v>
      </c>
      <c r="G201" s="23" t="s">
        <v>4267</v>
      </c>
      <c r="H201" s="15" t="s">
        <v>11</v>
      </c>
      <c r="I201" s="15" t="s">
        <v>279</v>
      </c>
      <c r="J201" s="15" t="s">
        <v>616</v>
      </c>
      <c r="K201" s="27" t="s">
        <v>4268</v>
      </c>
      <c r="L201" s="23" t="s">
        <v>4269</v>
      </c>
      <c r="N201" s="15" t="s">
        <v>909</v>
      </c>
      <c r="O201" s="24">
        <v>462</v>
      </c>
      <c r="P201" s="23" t="s">
        <v>3794</v>
      </c>
      <c r="U201" s="15" t="s">
        <v>4270</v>
      </c>
      <c r="W201" s="15" t="s">
        <v>955</v>
      </c>
    </row>
    <row r="202" spans="1:23" ht="30">
      <c r="A202" s="23" t="s">
        <v>1627</v>
      </c>
      <c r="B202" s="23" t="s">
        <v>1053</v>
      </c>
      <c r="D202" s="23" t="s">
        <v>1629</v>
      </c>
      <c r="G202" s="23" t="s">
        <v>1630</v>
      </c>
      <c r="H202" s="15" t="s">
        <v>11</v>
      </c>
      <c r="I202" s="15" t="s">
        <v>270</v>
      </c>
      <c r="J202" s="15" t="s">
        <v>433</v>
      </c>
      <c r="K202" s="27" t="s">
        <v>1161</v>
      </c>
      <c r="L202" s="23" t="s">
        <v>1631</v>
      </c>
      <c r="N202" s="15" t="s">
        <v>909</v>
      </c>
      <c r="O202" s="24">
        <v>420</v>
      </c>
      <c r="P202" s="23" t="s">
        <v>3794</v>
      </c>
      <c r="W202" s="15" t="s">
        <v>955</v>
      </c>
    </row>
    <row r="203" spans="1:23" ht="60">
      <c r="A203" s="23" t="s">
        <v>1634</v>
      </c>
      <c r="B203" s="23" t="s">
        <v>961</v>
      </c>
      <c r="C203" s="23" t="s">
        <v>1100</v>
      </c>
      <c r="D203" s="23" t="s">
        <v>1635</v>
      </c>
      <c r="E203" s="23" t="s">
        <v>1100</v>
      </c>
      <c r="G203" s="23" t="s">
        <v>1636</v>
      </c>
      <c r="H203" s="15" t="s">
        <v>11</v>
      </c>
      <c r="I203" s="15" t="s">
        <v>270</v>
      </c>
      <c r="J203" s="15" t="s">
        <v>415</v>
      </c>
      <c r="K203" s="27" t="s">
        <v>1637</v>
      </c>
      <c r="L203" s="23" t="s">
        <v>1638</v>
      </c>
      <c r="N203" s="15" t="s">
        <v>909</v>
      </c>
      <c r="O203" s="24">
        <v>70</v>
      </c>
      <c r="P203" s="23" t="s">
        <v>3794</v>
      </c>
      <c r="W203" s="15" t="s">
        <v>955</v>
      </c>
    </row>
    <row r="204" spans="1:23" ht="45">
      <c r="A204" s="23" t="s">
        <v>1634</v>
      </c>
      <c r="B204" s="23" t="s">
        <v>1639</v>
      </c>
      <c r="C204" s="23" t="s">
        <v>1640</v>
      </c>
      <c r="D204" s="23" t="s">
        <v>1639</v>
      </c>
      <c r="G204" s="23" t="s">
        <v>1641</v>
      </c>
      <c r="H204" s="15" t="s">
        <v>11</v>
      </c>
      <c r="I204" s="15" t="s">
        <v>279</v>
      </c>
      <c r="J204" s="15" t="s">
        <v>616</v>
      </c>
      <c r="K204" s="27" t="s">
        <v>1642</v>
      </c>
      <c r="L204" s="23" t="s">
        <v>1643</v>
      </c>
      <c r="N204" s="15" t="s">
        <v>909</v>
      </c>
      <c r="O204" s="24">
        <v>70</v>
      </c>
      <c r="P204" s="23" t="s">
        <v>3794</v>
      </c>
      <c r="U204" s="15" t="s">
        <v>1644</v>
      </c>
      <c r="W204" s="15" t="s">
        <v>955</v>
      </c>
    </row>
    <row r="205" spans="1:23" ht="45">
      <c r="A205" s="23" t="s">
        <v>1634</v>
      </c>
      <c r="B205" s="23" t="s">
        <v>1011</v>
      </c>
      <c r="C205" s="23" t="s">
        <v>1053</v>
      </c>
      <c r="D205" s="23" t="s">
        <v>1645</v>
      </c>
      <c r="G205" s="23" t="s">
        <v>4271</v>
      </c>
      <c r="H205" s="15" t="s">
        <v>11</v>
      </c>
      <c r="I205" s="15" t="s">
        <v>279</v>
      </c>
      <c r="J205" s="15" t="s">
        <v>616</v>
      </c>
      <c r="K205" s="27" t="s">
        <v>1190</v>
      </c>
      <c r="L205" s="23" t="s">
        <v>4272</v>
      </c>
      <c r="N205" s="15" t="s">
        <v>909</v>
      </c>
      <c r="O205" s="24">
        <v>700</v>
      </c>
      <c r="P205" s="23" t="s">
        <v>3794</v>
      </c>
      <c r="W205" s="15" t="s">
        <v>955</v>
      </c>
    </row>
    <row r="206" spans="1:23" ht="45">
      <c r="A206" s="23" t="s">
        <v>1634</v>
      </c>
      <c r="B206" s="23" t="s">
        <v>1645</v>
      </c>
      <c r="C206" s="23" t="s">
        <v>1053</v>
      </c>
      <c r="D206" s="23" t="s">
        <v>1645</v>
      </c>
      <c r="G206" s="23" t="s">
        <v>1646</v>
      </c>
      <c r="H206" s="15" t="s">
        <v>11</v>
      </c>
      <c r="I206" s="15" t="s">
        <v>279</v>
      </c>
      <c r="J206" s="15" t="s">
        <v>616</v>
      </c>
      <c r="K206" s="27" t="s">
        <v>1190</v>
      </c>
      <c r="L206" s="23" t="s">
        <v>1647</v>
      </c>
      <c r="N206" s="15" t="s">
        <v>909</v>
      </c>
      <c r="O206" s="24">
        <v>1400</v>
      </c>
      <c r="P206" s="23" t="s">
        <v>3794</v>
      </c>
      <c r="W206" s="15" t="s">
        <v>955</v>
      </c>
    </row>
    <row r="207" spans="1:23" ht="45">
      <c r="A207" s="23" t="s">
        <v>1648</v>
      </c>
      <c r="B207" s="23" t="s">
        <v>1651</v>
      </c>
      <c r="C207" s="23" t="s">
        <v>1652</v>
      </c>
      <c r="D207" s="23" t="s">
        <v>1651</v>
      </c>
      <c r="E207" s="23" t="s">
        <v>1653</v>
      </c>
      <c r="G207" s="23" t="s">
        <v>1654</v>
      </c>
      <c r="H207" s="15" t="s">
        <v>11</v>
      </c>
      <c r="I207" s="15" t="s">
        <v>279</v>
      </c>
      <c r="J207" s="15" t="s">
        <v>616</v>
      </c>
      <c r="K207" s="27" t="s">
        <v>1467</v>
      </c>
      <c r="M207" s="23" t="s">
        <v>1655</v>
      </c>
      <c r="N207" s="15" t="s">
        <v>909</v>
      </c>
      <c r="O207" s="24">
        <v>420</v>
      </c>
      <c r="P207" s="23" t="s">
        <v>3794</v>
      </c>
      <c r="Q207" s="15" t="s">
        <v>1656</v>
      </c>
      <c r="U207" s="15" t="s">
        <v>1657</v>
      </c>
      <c r="W207" s="15" t="s">
        <v>955</v>
      </c>
    </row>
    <row r="208" spans="1:23" ht="30">
      <c r="A208" s="23" t="s">
        <v>1648</v>
      </c>
      <c r="B208" s="23" t="s">
        <v>1658</v>
      </c>
      <c r="D208" s="23" t="s">
        <v>1659</v>
      </c>
      <c r="E208" s="23" t="s">
        <v>1658</v>
      </c>
      <c r="G208" s="23" t="s">
        <v>1660</v>
      </c>
      <c r="H208" s="15" t="s">
        <v>11</v>
      </c>
      <c r="I208" s="15" t="s">
        <v>294</v>
      </c>
      <c r="J208" s="15" t="s">
        <v>890</v>
      </c>
      <c r="K208" s="27" t="s">
        <v>1661</v>
      </c>
      <c r="L208" s="23" t="s">
        <v>1662</v>
      </c>
      <c r="N208" s="15" t="s">
        <v>909</v>
      </c>
      <c r="O208" s="24">
        <v>469</v>
      </c>
      <c r="P208" s="23" t="s">
        <v>3794</v>
      </c>
      <c r="U208" s="15" t="s">
        <v>1663</v>
      </c>
      <c r="W208" s="15" t="s">
        <v>955</v>
      </c>
    </row>
    <row r="209" spans="1:23" ht="60">
      <c r="A209" s="23" t="s">
        <v>1648</v>
      </c>
      <c r="B209" s="23" t="s">
        <v>1664</v>
      </c>
      <c r="C209" s="23" t="s">
        <v>1100</v>
      </c>
      <c r="D209" s="23" t="s">
        <v>1664</v>
      </c>
      <c r="G209" s="23" t="s">
        <v>1665</v>
      </c>
      <c r="H209" s="15" t="s">
        <v>11</v>
      </c>
      <c r="I209" s="15" t="s">
        <v>270</v>
      </c>
      <c r="J209" s="15" t="s">
        <v>426</v>
      </c>
      <c r="K209" s="27" t="s">
        <v>1666</v>
      </c>
      <c r="L209" s="23" t="s">
        <v>1667</v>
      </c>
      <c r="N209" s="15" t="s">
        <v>909</v>
      </c>
      <c r="O209" s="24">
        <v>350</v>
      </c>
      <c r="P209" s="23" t="s">
        <v>3794</v>
      </c>
      <c r="Q209" s="15" t="s">
        <v>1668</v>
      </c>
      <c r="W209" s="15" t="s">
        <v>955</v>
      </c>
    </row>
    <row r="210" spans="1:23" ht="30">
      <c r="A210" s="23" t="s">
        <v>1648</v>
      </c>
      <c r="B210" s="23" t="s">
        <v>1669</v>
      </c>
      <c r="D210" s="23" t="s">
        <v>1530</v>
      </c>
      <c r="G210" s="23" t="s">
        <v>1670</v>
      </c>
      <c r="H210" s="15" t="s">
        <v>11</v>
      </c>
      <c r="I210" s="15" t="s">
        <v>270</v>
      </c>
      <c r="J210" s="15" t="s">
        <v>415</v>
      </c>
      <c r="K210" s="27" t="s">
        <v>1279</v>
      </c>
      <c r="L210" s="23" t="s">
        <v>1671</v>
      </c>
      <c r="N210" s="15" t="s">
        <v>909</v>
      </c>
      <c r="O210" s="24">
        <v>420</v>
      </c>
      <c r="P210" s="23" t="s">
        <v>3794</v>
      </c>
      <c r="U210" s="15" t="s">
        <v>1672</v>
      </c>
      <c r="W210" s="15" t="s">
        <v>955</v>
      </c>
    </row>
    <row r="211" spans="1:23" ht="30">
      <c r="A211" s="23" t="s">
        <v>1673</v>
      </c>
      <c r="B211" s="23" t="s">
        <v>977</v>
      </c>
      <c r="C211" s="23" t="s">
        <v>1210</v>
      </c>
      <c r="D211" s="23" t="s">
        <v>1674</v>
      </c>
      <c r="E211" s="23" t="s">
        <v>1345</v>
      </c>
      <c r="F211" s="23" t="s">
        <v>1210</v>
      </c>
      <c r="G211" s="23" t="s">
        <v>1675</v>
      </c>
      <c r="H211" s="15" t="s">
        <v>11</v>
      </c>
      <c r="I211" s="15" t="s">
        <v>287</v>
      </c>
      <c r="J211" s="15" t="s">
        <v>736</v>
      </c>
      <c r="K211" s="27" t="s">
        <v>1247</v>
      </c>
      <c r="M211" s="23" t="s">
        <v>1676</v>
      </c>
      <c r="N211" s="15" t="s">
        <v>909</v>
      </c>
      <c r="O211" s="24">
        <v>469</v>
      </c>
      <c r="P211" s="23" t="s">
        <v>3794</v>
      </c>
      <c r="Q211" s="15" t="s">
        <v>1677</v>
      </c>
      <c r="W211" s="15" t="s">
        <v>955</v>
      </c>
    </row>
    <row r="212" spans="1:23" ht="30">
      <c r="A212" s="23" t="s">
        <v>1678</v>
      </c>
      <c r="D212" s="23" t="s">
        <v>1679</v>
      </c>
      <c r="E212" s="23" t="s">
        <v>1680</v>
      </c>
      <c r="G212" s="23" t="s">
        <v>1681</v>
      </c>
      <c r="H212" s="15" t="s">
        <v>11</v>
      </c>
      <c r="I212" s="15" t="s">
        <v>268</v>
      </c>
      <c r="J212" s="15" t="s">
        <v>406</v>
      </c>
      <c r="K212" s="27" t="s">
        <v>1598</v>
      </c>
      <c r="L212" s="23" t="s">
        <v>1682</v>
      </c>
      <c r="N212" s="15" t="s">
        <v>909</v>
      </c>
      <c r="O212" s="24">
        <v>469</v>
      </c>
      <c r="P212" s="23" t="s">
        <v>3794</v>
      </c>
      <c r="W212" s="15" t="s">
        <v>955</v>
      </c>
    </row>
    <row r="213" spans="1:23" ht="30">
      <c r="A213" s="23" t="s">
        <v>1683</v>
      </c>
      <c r="B213" s="23" t="s">
        <v>1684</v>
      </c>
      <c r="C213" s="23" t="s">
        <v>1685</v>
      </c>
      <c r="D213" s="23" t="s">
        <v>1686</v>
      </c>
      <c r="E213" s="23" t="s">
        <v>961</v>
      </c>
      <c r="F213" s="23" t="s">
        <v>1331</v>
      </c>
      <c r="G213" s="23" t="s">
        <v>1687</v>
      </c>
      <c r="H213" s="15" t="s">
        <v>11</v>
      </c>
      <c r="I213" s="15" t="s">
        <v>270</v>
      </c>
      <c r="J213" s="15" t="s">
        <v>435</v>
      </c>
      <c r="K213" s="27" t="s">
        <v>1688</v>
      </c>
      <c r="L213" s="23" t="s">
        <v>1689</v>
      </c>
      <c r="N213" s="15" t="s">
        <v>909</v>
      </c>
      <c r="O213" s="24">
        <v>420</v>
      </c>
      <c r="P213" s="23" t="s">
        <v>3794</v>
      </c>
      <c r="U213" s="15" t="s">
        <v>1690</v>
      </c>
      <c r="W213" s="15" t="s">
        <v>955</v>
      </c>
    </row>
    <row r="214" spans="1:23" ht="45">
      <c r="A214" s="23" t="s">
        <v>4273</v>
      </c>
      <c r="B214" s="23" t="s">
        <v>4274</v>
      </c>
      <c r="D214" s="23" t="s">
        <v>1673</v>
      </c>
      <c r="E214" s="23" t="s">
        <v>977</v>
      </c>
      <c r="G214" s="23" t="s">
        <v>4275</v>
      </c>
      <c r="H214" s="15" t="s">
        <v>11</v>
      </c>
      <c r="I214" s="15" t="s">
        <v>286</v>
      </c>
      <c r="J214" s="15" t="s">
        <v>709</v>
      </c>
      <c r="K214" s="27" t="s">
        <v>4276</v>
      </c>
      <c r="M214" s="23" t="s">
        <v>4277</v>
      </c>
      <c r="N214" s="15" t="s">
        <v>909</v>
      </c>
      <c r="O214" s="24">
        <v>2100</v>
      </c>
      <c r="P214" s="23" t="s">
        <v>3794</v>
      </c>
      <c r="Q214" s="15" t="s">
        <v>4278</v>
      </c>
      <c r="W214" s="15" t="s">
        <v>955</v>
      </c>
    </row>
    <row r="215" spans="1:23" ht="30">
      <c r="A215" s="23" t="s">
        <v>1691</v>
      </c>
      <c r="B215" s="23" t="s">
        <v>1692</v>
      </c>
      <c r="C215" s="23" t="s">
        <v>1693</v>
      </c>
      <c r="D215" s="23" t="s">
        <v>1692</v>
      </c>
      <c r="G215" s="23" t="s">
        <v>1694</v>
      </c>
      <c r="H215" s="15" t="s">
        <v>11</v>
      </c>
      <c r="I215" s="15" t="s">
        <v>279</v>
      </c>
      <c r="J215" s="15" t="s">
        <v>616</v>
      </c>
      <c r="K215" s="27" t="s">
        <v>1452</v>
      </c>
      <c r="L215" s="23" t="s">
        <v>1695</v>
      </c>
      <c r="N215" s="15" t="s">
        <v>909</v>
      </c>
      <c r="O215" s="24">
        <v>469</v>
      </c>
      <c r="P215" s="23" t="s">
        <v>3794</v>
      </c>
      <c r="U215" s="15" t="s">
        <v>1696</v>
      </c>
      <c r="W215" s="15" t="s">
        <v>955</v>
      </c>
    </row>
    <row r="216" spans="1:23" ht="30">
      <c r="A216" s="23" t="s">
        <v>4279</v>
      </c>
      <c r="B216" s="23" t="s">
        <v>1173</v>
      </c>
      <c r="C216" s="23" t="s">
        <v>1011</v>
      </c>
      <c r="D216" s="23" t="s">
        <v>4279</v>
      </c>
      <c r="E216" s="23" t="s">
        <v>1173</v>
      </c>
      <c r="F216" s="23" t="s">
        <v>1011</v>
      </c>
      <c r="G216" s="23" t="s">
        <v>4280</v>
      </c>
      <c r="H216" s="15" t="s">
        <v>11</v>
      </c>
      <c r="I216" s="15" t="s">
        <v>268</v>
      </c>
      <c r="J216" s="15" t="s">
        <v>406</v>
      </c>
      <c r="K216" s="27" t="s">
        <v>1976</v>
      </c>
      <c r="L216" s="23" t="s">
        <v>4281</v>
      </c>
      <c r="N216" s="15" t="s">
        <v>909</v>
      </c>
      <c r="O216" s="24">
        <v>350</v>
      </c>
      <c r="P216" s="23" t="s">
        <v>3794</v>
      </c>
      <c r="U216" s="15" t="s">
        <v>4282</v>
      </c>
      <c r="W216" s="15" t="s">
        <v>955</v>
      </c>
    </row>
    <row r="217" spans="1:23" ht="30">
      <c r="A217" s="23" t="s">
        <v>1697</v>
      </c>
      <c r="B217" s="23" t="s">
        <v>1462</v>
      </c>
      <c r="C217" s="23" t="s">
        <v>1698</v>
      </c>
      <c r="D217" s="23" t="s">
        <v>1699</v>
      </c>
      <c r="E217" s="23" t="s">
        <v>1698</v>
      </c>
      <c r="G217" s="23" t="s">
        <v>1700</v>
      </c>
      <c r="H217" s="15" t="s">
        <v>11</v>
      </c>
      <c r="I217" s="15" t="s">
        <v>278</v>
      </c>
      <c r="K217" s="27" t="s">
        <v>1701</v>
      </c>
      <c r="L217" s="23" t="s">
        <v>1702</v>
      </c>
      <c r="N217" s="15" t="s">
        <v>909</v>
      </c>
      <c r="O217" s="24">
        <v>7</v>
      </c>
      <c r="P217" s="23" t="s">
        <v>3794</v>
      </c>
      <c r="W217" s="15" t="s">
        <v>955</v>
      </c>
    </row>
    <row r="218" spans="1:23" ht="30">
      <c r="A218" s="23" t="s">
        <v>1703</v>
      </c>
      <c r="B218" s="23" t="s">
        <v>1704</v>
      </c>
      <c r="D218" s="23" t="s">
        <v>1705</v>
      </c>
      <c r="G218" s="23" t="s">
        <v>1706</v>
      </c>
      <c r="H218" s="15" t="s">
        <v>11</v>
      </c>
      <c r="I218" s="15" t="s">
        <v>279</v>
      </c>
      <c r="J218" s="15" t="s">
        <v>624</v>
      </c>
      <c r="K218" s="27" t="s">
        <v>1707</v>
      </c>
      <c r="L218" s="23" t="s">
        <v>1708</v>
      </c>
      <c r="N218" s="15" t="s">
        <v>909</v>
      </c>
      <c r="O218" s="24">
        <v>469</v>
      </c>
      <c r="P218" s="23" t="s">
        <v>3794</v>
      </c>
      <c r="W218" s="15" t="s">
        <v>955</v>
      </c>
    </row>
    <row r="219" spans="1:23" ht="45">
      <c r="A219" s="23" t="s">
        <v>4283</v>
      </c>
      <c r="B219" s="23" t="s">
        <v>2402</v>
      </c>
      <c r="C219" s="23" t="s">
        <v>4284</v>
      </c>
      <c r="D219" s="23" t="s">
        <v>2402</v>
      </c>
      <c r="E219" s="23" t="s">
        <v>4285</v>
      </c>
      <c r="F219" s="23" t="s">
        <v>4284</v>
      </c>
      <c r="G219" s="23" t="s">
        <v>4286</v>
      </c>
      <c r="H219" s="15" t="s">
        <v>11</v>
      </c>
      <c r="I219" s="15" t="s">
        <v>279</v>
      </c>
      <c r="J219" s="15" t="s">
        <v>616</v>
      </c>
      <c r="K219" s="27" t="s">
        <v>4287</v>
      </c>
      <c r="M219" s="23" t="s">
        <v>4288</v>
      </c>
      <c r="N219" s="15" t="s">
        <v>909</v>
      </c>
      <c r="O219" s="24">
        <v>2100</v>
      </c>
      <c r="P219" s="23" t="s">
        <v>3794</v>
      </c>
      <c r="Q219" s="15" t="s">
        <v>4289</v>
      </c>
      <c r="U219" s="15" t="s">
        <v>4290</v>
      </c>
      <c r="W219" s="15" t="s">
        <v>955</v>
      </c>
    </row>
    <row r="220" spans="1:23" ht="45">
      <c r="A220" s="23" t="s">
        <v>1709</v>
      </c>
      <c r="B220" s="23" t="s">
        <v>1462</v>
      </c>
      <c r="C220" s="23" t="s">
        <v>984</v>
      </c>
      <c r="D220" s="23" t="s">
        <v>1710</v>
      </c>
      <c r="E220" s="23" t="s">
        <v>1499</v>
      </c>
      <c r="G220" s="23" t="s">
        <v>1711</v>
      </c>
      <c r="H220" s="15" t="s">
        <v>11</v>
      </c>
      <c r="I220" s="15" t="s">
        <v>287</v>
      </c>
      <c r="J220" s="15" t="s">
        <v>743</v>
      </c>
      <c r="K220" s="27" t="s">
        <v>1712</v>
      </c>
      <c r="L220" s="23" t="s">
        <v>1713</v>
      </c>
      <c r="N220" s="15" t="s">
        <v>909</v>
      </c>
      <c r="O220" s="24">
        <v>469</v>
      </c>
      <c r="P220" s="23" t="s">
        <v>3794</v>
      </c>
      <c r="W220" s="15" t="s">
        <v>955</v>
      </c>
    </row>
    <row r="221" spans="1:23" ht="45">
      <c r="A221" s="23" t="s">
        <v>1714</v>
      </c>
      <c r="B221" s="23" t="s">
        <v>1715</v>
      </c>
      <c r="D221" s="23" t="s">
        <v>1716</v>
      </c>
      <c r="G221" s="23" t="s">
        <v>1717</v>
      </c>
      <c r="H221" s="15" t="s">
        <v>11</v>
      </c>
      <c r="I221" s="15" t="s">
        <v>279</v>
      </c>
      <c r="J221" s="15" t="s">
        <v>616</v>
      </c>
      <c r="K221" s="27" t="s">
        <v>1718</v>
      </c>
      <c r="L221" s="23" t="s">
        <v>1719</v>
      </c>
      <c r="N221" s="15" t="s">
        <v>909</v>
      </c>
      <c r="O221" s="24">
        <v>924</v>
      </c>
      <c r="P221" s="23" t="s">
        <v>3794</v>
      </c>
      <c r="U221" s="15" t="s">
        <v>1720</v>
      </c>
      <c r="W221" s="15" t="s">
        <v>955</v>
      </c>
    </row>
    <row r="222" spans="1:23" ht="45">
      <c r="A222" s="23" t="s">
        <v>4291</v>
      </c>
      <c r="B222" s="23" t="s">
        <v>3329</v>
      </c>
      <c r="C222" s="23" t="s">
        <v>3981</v>
      </c>
      <c r="D222" s="23" t="s">
        <v>550</v>
      </c>
      <c r="G222" s="23" t="s">
        <v>4292</v>
      </c>
      <c r="H222" s="15" t="s">
        <v>11</v>
      </c>
      <c r="I222" s="15" t="s">
        <v>279</v>
      </c>
      <c r="J222" s="15" t="s">
        <v>616</v>
      </c>
      <c r="K222" s="27" t="s">
        <v>1467</v>
      </c>
      <c r="M222" s="23" t="s">
        <v>4293</v>
      </c>
      <c r="N222" s="15" t="s">
        <v>909</v>
      </c>
      <c r="O222" s="24">
        <v>700</v>
      </c>
      <c r="P222" s="23" t="s">
        <v>3794</v>
      </c>
      <c r="Q222" s="15" t="s">
        <v>4294</v>
      </c>
      <c r="R222" s="23" t="s">
        <v>4295</v>
      </c>
      <c r="W222" s="15" t="s">
        <v>955</v>
      </c>
    </row>
    <row r="223" spans="1:23" ht="30">
      <c r="A223" s="23" t="s">
        <v>1723</v>
      </c>
      <c r="B223" s="23" t="s">
        <v>1724</v>
      </c>
      <c r="D223" s="23" t="s">
        <v>1725</v>
      </c>
      <c r="E223" s="23" t="s">
        <v>969</v>
      </c>
      <c r="F223" s="23" t="s">
        <v>1724</v>
      </c>
      <c r="G223" s="23" t="s">
        <v>1726</v>
      </c>
      <c r="H223" s="15" t="s">
        <v>11</v>
      </c>
      <c r="I223" s="15" t="s">
        <v>279</v>
      </c>
      <c r="J223" s="15" t="s">
        <v>616</v>
      </c>
      <c r="K223" s="27" t="s">
        <v>1252</v>
      </c>
      <c r="L223" s="23" t="s">
        <v>1727</v>
      </c>
      <c r="N223" s="15" t="s">
        <v>909</v>
      </c>
      <c r="O223" s="24">
        <v>469</v>
      </c>
      <c r="P223" s="23" t="s">
        <v>3794</v>
      </c>
      <c r="U223" s="15" t="s">
        <v>1728</v>
      </c>
      <c r="W223" s="15" t="s">
        <v>955</v>
      </c>
    </row>
    <row r="224" spans="1:23" ht="45">
      <c r="A224" s="23" t="s">
        <v>4296</v>
      </c>
      <c r="B224" s="23" t="s">
        <v>4297</v>
      </c>
      <c r="C224" s="23" t="s">
        <v>4298</v>
      </c>
      <c r="D224" s="23" t="s">
        <v>4299</v>
      </c>
      <c r="E224" s="23" t="s">
        <v>1407</v>
      </c>
      <c r="F224" s="23" t="s">
        <v>1721</v>
      </c>
      <c r="G224" s="23" t="s">
        <v>4300</v>
      </c>
      <c r="H224" s="15" t="s">
        <v>11</v>
      </c>
      <c r="I224" s="15" t="s">
        <v>279</v>
      </c>
      <c r="J224" s="15" t="s">
        <v>616</v>
      </c>
      <c r="K224" s="27" t="s">
        <v>1252</v>
      </c>
      <c r="M224" s="23" t="s">
        <v>4301</v>
      </c>
      <c r="N224" s="15" t="s">
        <v>909</v>
      </c>
      <c r="O224" s="24">
        <v>140</v>
      </c>
      <c r="P224" s="23" t="s">
        <v>3794</v>
      </c>
      <c r="Q224" s="15" t="s">
        <v>4302</v>
      </c>
      <c r="U224" s="15" t="s">
        <v>4303</v>
      </c>
      <c r="W224" s="15" t="s">
        <v>955</v>
      </c>
    </row>
    <row r="225" spans="1:23" ht="45">
      <c r="A225" s="23" t="s">
        <v>4304</v>
      </c>
      <c r="B225" s="23" t="s">
        <v>1462</v>
      </c>
      <c r="C225" s="23" t="s">
        <v>969</v>
      </c>
      <c r="D225" s="23" t="s">
        <v>4305</v>
      </c>
      <c r="E225" s="23" t="s">
        <v>969</v>
      </c>
      <c r="G225" s="23" t="s">
        <v>4306</v>
      </c>
      <c r="H225" s="15" t="s">
        <v>11</v>
      </c>
      <c r="I225" s="15" t="s">
        <v>290</v>
      </c>
      <c r="J225" s="15" t="s">
        <v>791</v>
      </c>
      <c r="K225" s="27" t="s">
        <v>4307</v>
      </c>
      <c r="M225" s="23" t="s">
        <v>4308</v>
      </c>
      <c r="N225" s="15" t="s">
        <v>909</v>
      </c>
      <c r="O225" s="24">
        <v>2275</v>
      </c>
      <c r="P225" s="23" t="s">
        <v>3794</v>
      </c>
      <c r="Q225" s="15" t="s">
        <v>4309</v>
      </c>
      <c r="T225" s="15" t="s">
        <v>4310</v>
      </c>
      <c r="W225" s="15" t="s">
        <v>955</v>
      </c>
    </row>
    <row r="226" spans="1:23" ht="30">
      <c r="A226" s="23" t="s">
        <v>1438</v>
      </c>
      <c r="B226" s="23" t="s">
        <v>1440</v>
      </c>
      <c r="C226" s="23" t="s">
        <v>1439</v>
      </c>
      <c r="D226" s="23" t="s">
        <v>1440</v>
      </c>
      <c r="E226" s="23" t="s">
        <v>1729</v>
      </c>
      <c r="F226" s="23" t="s">
        <v>1439</v>
      </c>
      <c r="G226" s="23" t="s">
        <v>1730</v>
      </c>
      <c r="H226" s="15" t="s">
        <v>11</v>
      </c>
      <c r="I226" s="15" t="s">
        <v>270</v>
      </c>
      <c r="J226" s="15" t="s">
        <v>438</v>
      </c>
      <c r="K226" s="27" t="s">
        <v>1442</v>
      </c>
      <c r="L226" s="23" t="s">
        <v>1731</v>
      </c>
      <c r="N226" s="15" t="s">
        <v>909</v>
      </c>
      <c r="O226" s="24">
        <v>420</v>
      </c>
      <c r="P226" s="23" t="s">
        <v>3794</v>
      </c>
      <c r="U226" s="15" t="s">
        <v>1732</v>
      </c>
      <c r="W226" s="15" t="s">
        <v>955</v>
      </c>
    </row>
    <row r="227" spans="1:23" ht="45">
      <c r="A227" s="23" t="s">
        <v>4311</v>
      </c>
      <c r="B227" s="23" t="s">
        <v>1149</v>
      </c>
      <c r="D227" s="23" t="s">
        <v>3948</v>
      </c>
      <c r="E227" s="23" t="s">
        <v>1077</v>
      </c>
      <c r="G227" s="23" t="s">
        <v>4312</v>
      </c>
      <c r="H227" s="15" t="s">
        <v>11</v>
      </c>
      <c r="I227" s="15" t="s">
        <v>289</v>
      </c>
      <c r="J227" s="15" t="s">
        <v>759</v>
      </c>
      <c r="K227" s="27" t="s">
        <v>4313</v>
      </c>
      <c r="L227" s="23" t="s">
        <v>4314</v>
      </c>
      <c r="N227" s="15" t="s">
        <v>909</v>
      </c>
      <c r="O227" s="24">
        <v>469</v>
      </c>
      <c r="P227" s="23" t="s">
        <v>3794</v>
      </c>
      <c r="W227" s="15" t="s">
        <v>955</v>
      </c>
    </row>
    <row r="228" spans="1:23" ht="45">
      <c r="A228" s="23" t="s">
        <v>1211</v>
      </c>
      <c r="B228" s="23" t="s">
        <v>1011</v>
      </c>
      <c r="D228" s="23" t="s">
        <v>1456</v>
      </c>
      <c r="E228" s="23" t="s">
        <v>1173</v>
      </c>
      <c r="G228" s="23" t="s">
        <v>1508</v>
      </c>
      <c r="H228" s="15" t="s">
        <v>11</v>
      </c>
      <c r="I228" s="15" t="s">
        <v>289</v>
      </c>
      <c r="J228" s="15" t="s">
        <v>759</v>
      </c>
      <c r="K228" s="27" t="s">
        <v>1458</v>
      </c>
      <c r="L228" s="23" t="s">
        <v>1735</v>
      </c>
      <c r="N228" s="15" t="s">
        <v>909</v>
      </c>
      <c r="O228" s="24">
        <v>7</v>
      </c>
      <c r="P228" s="23" t="s">
        <v>3794</v>
      </c>
      <c r="U228" s="15" t="s">
        <v>1736</v>
      </c>
      <c r="W228" s="15" t="s">
        <v>955</v>
      </c>
    </row>
    <row r="229" spans="1:23" ht="45">
      <c r="A229" s="23" t="s">
        <v>1737</v>
      </c>
      <c r="B229" s="23" t="s">
        <v>1193</v>
      </c>
      <c r="C229" s="23" t="s">
        <v>1173</v>
      </c>
      <c r="D229" s="23" t="s">
        <v>1738</v>
      </c>
      <c r="E229" s="23" t="s">
        <v>1193</v>
      </c>
      <c r="F229" s="23" t="s">
        <v>1107</v>
      </c>
      <c r="G229" s="23" t="s">
        <v>1739</v>
      </c>
      <c r="H229" s="15" t="s">
        <v>11</v>
      </c>
      <c r="I229" s="15" t="s">
        <v>290</v>
      </c>
      <c r="J229" s="15" t="s">
        <v>791</v>
      </c>
      <c r="K229" s="27" t="s">
        <v>1740</v>
      </c>
      <c r="L229" s="23" t="s">
        <v>1741</v>
      </c>
      <c r="N229" s="15" t="s">
        <v>909</v>
      </c>
      <c r="O229" s="24">
        <v>420</v>
      </c>
      <c r="P229" s="23" t="s">
        <v>3794</v>
      </c>
      <c r="W229" s="15" t="s">
        <v>955</v>
      </c>
    </row>
    <row r="230" spans="1:23" ht="45">
      <c r="A230" s="23" t="s">
        <v>1032</v>
      </c>
      <c r="B230" s="23" t="s">
        <v>1742</v>
      </c>
      <c r="C230" s="23" t="s">
        <v>1743</v>
      </c>
      <c r="D230" s="23" t="s">
        <v>1063</v>
      </c>
      <c r="E230" s="23" t="s">
        <v>1085</v>
      </c>
      <c r="F230" s="23" t="s">
        <v>1032</v>
      </c>
      <c r="G230" s="23" t="s">
        <v>1744</v>
      </c>
      <c r="H230" s="15" t="s">
        <v>11</v>
      </c>
      <c r="I230" s="15" t="s">
        <v>268</v>
      </c>
      <c r="J230" s="15" t="s">
        <v>406</v>
      </c>
      <c r="K230" s="27" t="s">
        <v>1227</v>
      </c>
      <c r="L230" s="23" t="s">
        <v>1745</v>
      </c>
      <c r="N230" s="15" t="s">
        <v>909</v>
      </c>
      <c r="O230" s="24">
        <v>469</v>
      </c>
      <c r="P230" s="23" t="s">
        <v>3794</v>
      </c>
      <c r="W230" s="15" t="s">
        <v>955</v>
      </c>
    </row>
    <row r="231" spans="1:23" ht="60">
      <c r="A231" s="23" t="s">
        <v>1748</v>
      </c>
      <c r="B231" s="23" t="s">
        <v>1210</v>
      </c>
      <c r="D231" s="23" t="s">
        <v>1749</v>
      </c>
      <c r="E231" s="23" t="s">
        <v>1203</v>
      </c>
      <c r="F231" s="23" t="s">
        <v>1173</v>
      </c>
      <c r="G231" s="23" t="s">
        <v>1750</v>
      </c>
      <c r="H231" s="15" t="s">
        <v>11</v>
      </c>
      <c r="I231" s="15" t="s">
        <v>268</v>
      </c>
      <c r="J231" s="15" t="s">
        <v>406</v>
      </c>
      <c r="K231" s="27" t="s">
        <v>1751</v>
      </c>
      <c r="L231" s="23" t="s">
        <v>1752</v>
      </c>
      <c r="N231" s="15" t="s">
        <v>909</v>
      </c>
      <c r="O231" s="24">
        <v>1680</v>
      </c>
      <c r="P231" s="23" t="s">
        <v>3794</v>
      </c>
      <c r="W231" s="15" t="s">
        <v>955</v>
      </c>
    </row>
    <row r="232" spans="1:23" ht="30">
      <c r="A232" s="23" t="s">
        <v>1753</v>
      </c>
      <c r="B232" s="23" t="s">
        <v>1035</v>
      </c>
      <c r="D232" s="23" t="s">
        <v>1754</v>
      </c>
      <c r="E232" s="23" t="s">
        <v>1035</v>
      </c>
      <c r="G232" s="23" t="s">
        <v>1755</v>
      </c>
      <c r="H232" s="15" t="s">
        <v>11</v>
      </c>
      <c r="I232" s="15" t="s">
        <v>278</v>
      </c>
      <c r="J232" s="15" t="s">
        <v>571</v>
      </c>
      <c r="K232" s="27" t="s">
        <v>1033</v>
      </c>
      <c r="L232" s="23" t="s">
        <v>1756</v>
      </c>
      <c r="N232" s="15" t="s">
        <v>909</v>
      </c>
      <c r="O232" s="24">
        <v>7</v>
      </c>
      <c r="P232" s="23" t="s">
        <v>3794</v>
      </c>
      <c r="U232" s="15" t="s">
        <v>1757</v>
      </c>
      <c r="W232" s="15" t="s">
        <v>955</v>
      </c>
    </row>
    <row r="233" spans="1:23" ht="45">
      <c r="A233" s="23" t="s">
        <v>1758</v>
      </c>
      <c r="B233" s="23" t="s">
        <v>1366</v>
      </c>
      <c r="C233" s="23" t="s">
        <v>1759</v>
      </c>
      <c r="D233" s="23" t="s">
        <v>1760</v>
      </c>
      <c r="E233" s="23" t="s">
        <v>1338</v>
      </c>
      <c r="F233" s="23" t="s">
        <v>1734</v>
      </c>
      <c r="G233" s="23" t="s">
        <v>1761</v>
      </c>
      <c r="H233" s="15" t="s">
        <v>11</v>
      </c>
      <c r="I233" s="15" t="s">
        <v>279</v>
      </c>
      <c r="J233" s="15" t="s">
        <v>616</v>
      </c>
      <c r="K233" s="27" t="s">
        <v>1762</v>
      </c>
      <c r="L233" s="23" t="s">
        <v>1763</v>
      </c>
      <c r="N233" s="15" t="s">
        <v>909</v>
      </c>
      <c r="O233" s="24">
        <v>420</v>
      </c>
      <c r="P233" s="23" t="s">
        <v>3794</v>
      </c>
      <c r="U233" s="15" t="s">
        <v>1764</v>
      </c>
      <c r="W233" s="15" t="s">
        <v>955</v>
      </c>
    </row>
    <row r="234" spans="1:23" ht="45">
      <c r="A234" s="23" t="s">
        <v>1765</v>
      </c>
      <c r="B234" s="23" t="s">
        <v>1173</v>
      </c>
      <c r="C234" s="23" t="s">
        <v>1324</v>
      </c>
      <c r="D234" s="23" t="s">
        <v>1324</v>
      </c>
      <c r="E234" s="23" t="s">
        <v>1173</v>
      </c>
      <c r="F234" s="23" t="s">
        <v>1011</v>
      </c>
      <c r="G234" s="23" t="s">
        <v>4315</v>
      </c>
      <c r="H234" s="15" t="s">
        <v>11</v>
      </c>
      <c r="I234" s="15" t="s">
        <v>275</v>
      </c>
      <c r="J234" s="15" t="s">
        <v>509</v>
      </c>
      <c r="K234" s="27" t="s">
        <v>4316</v>
      </c>
      <c r="M234" s="23" t="s">
        <v>4317</v>
      </c>
      <c r="N234" s="15" t="s">
        <v>909</v>
      </c>
      <c r="O234" s="24">
        <v>469</v>
      </c>
      <c r="P234" s="23" t="s">
        <v>3794</v>
      </c>
      <c r="Q234" s="15" t="s">
        <v>4318</v>
      </c>
      <c r="T234" s="15" t="s">
        <v>4319</v>
      </c>
      <c r="W234" s="15" t="s">
        <v>955</v>
      </c>
    </row>
    <row r="235" spans="1:23" ht="30">
      <c r="A235" s="23" t="s">
        <v>1765</v>
      </c>
      <c r="B235" s="23" t="s">
        <v>1095</v>
      </c>
      <c r="D235" s="23" t="s">
        <v>1095</v>
      </c>
      <c r="E235" s="23" t="s">
        <v>1115</v>
      </c>
      <c r="F235" s="23" t="s">
        <v>1077</v>
      </c>
      <c r="G235" s="23" t="s">
        <v>4320</v>
      </c>
      <c r="H235" s="15" t="s">
        <v>11</v>
      </c>
      <c r="I235" s="15" t="s">
        <v>268</v>
      </c>
      <c r="J235" s="15" t="s">
        <v>406</v>
      </c>
      <c r="K235" s="27" t="s">
        <v>1073</v>
      </c>
      <c r="M235" s="23" t="s">
        <v>4321</v>
      </c>
      <c r="N235" s="15" t="s">
        <v>909</v>
      </c>
      <c r="O235" s="24">
        <v>469</v>
      </c>
      <c r="P235" s="23" t="s">
        <v>3794</v>
      </c>
      <c r="Q235" s="15" t="s">
        <v>4322</v>
      </c>
      <c r="T235" s="15" t="s">
        <v>4323</v>
      </c>
      <c r="W235" s="15" t="s">
        <v>955</v>
      </c>
    </row>
    <row r="236" spans="1:23" ht="45">
      <c r="A236" s="23" t="s">
        <v>4324</v>
      </c>
      <c r="B236" s="23" t="s">
        <v>2408</v>
      </c>
      <c r="C236" s="23" t="s">
        <v>4325</v>
      </c>
      <c r="D236" s="23" t="s">
        <v>1784</v>
      </c>
      <c r="E236" s="23" t="s">
        <v>1085</v>
      </c>
      <c r="F236" s="23" t="s">
        <v>4325</v>
      </c>
      <c r="G236" s="23" t="s">
        <v>4326</v>
      </c>
      <c r="H236" s="15" t="s">
        <v>11</v>
      </c>
      <c r="I236" s="15" t="s">
        <v>268</v>
      </c>
      <c r="J236" s="15" t="s">
        <v>406</v>
      </c>
      <c r="K236" s="27" t="s">
        <v>1598</v>
      </c>
      <c r="L236" s="23" t="s">
        <v>4327</v>
      </c>
      <c r="N236" s="15" t="s">
        <v>909</v>
      </c>
      <c r="O236" s="24">
        <v>168</v>
      </c>
      <c r="P236" s="23" t="s">
        <v>3794</v>
      </c>
      <c r="W236" s="15" t="s">
        <v>955</v>
      </c>
    </row>
    <row r="237" spans="1:23" ht="45">
      <c r="A237" s="23" t="s">
        <v>1765</v>
      </c>
      <c r="B237" s="23" t="s">
        <v>1768</v>
      </c>
      <c r="C237" s="23" t="s">
        <v>1769</v>
      </c>
      <c r="D237" s="23" t="s">
        <v>1770</v>
      </c>
      <c r="E237" s="23" t="s">
        <v>1769</v>
      </c>
      <c r="G237" s="23" t="s">
        <v>1771</v>
      </c>
      <c r="H237" s="15" t="s">
        <v>11</v>
      </c>
      <c r="I237" s="15" t="s">
        <v>270</v>
      </c>
      <c r="J237" s="15" t="s">
        <v>433</v>
      </c>
      <c r="K237" s="27" t="s">
        <v>1161</v>
      </c>
      <c r="L237" s="23" t="s">
        <v>1772</v>
      </c>
      <c r="N237" s="15" t="s">
        <v>909</v>
      </c>
      <c r="O237" s="24">
        <v>84</v>
      </c>
      <c r="P237" s="23" t="s">
        <v>3794</v>
      </c>
      <c r="W237" s="15" t="s">
        <v>955</v>
      </c>
    </row>
    <row r="238" spans="1:23" ht="45">
      <c r="A238" s="23" t="s">
        <v>1773</v>
      </c>
      <c r="B238" s="23" t="s">
        <v>1774</v>
      </c>
      <c r="C238" s="23" t="s">
        <v>1640</v>
      </c>
      <c r="D238" s="23" t="s">
        <v>1774</v>
      </c>
      <c r="E238" s="23" t="s">
        <v>1775</v>
      </c>
      <c r="F238" s="23" t="s">
        <v>1640</v>
      </c>
      <c r="G238" s="23" t="s">
        <v>1776</v>
      </c>
      <c r="H238" s="15" t="s">
        <v>11</v>
      </c>
      <c r="I238" s="15" t="s">
        <v>270</v>
      </c>
      <c r="J238" s="15" t="s">
        <v>415</v>
      </c>
      <c r="K238" s="27" t="s">
        <v>1777</v>
      </c>
      <c r="L238" s="23" t="s">
        <v>1778</v>
      </c>
      <c r="N238" s="15" t="s">
        <v>909</v>
      </c>
      <c r="O238" s="24">
        <v>469</v>
      </c>
      <c r="P238" s="23" t="s">
        <v>3794</v>
      </c>
      <c r="W238" s="15" t="s">
        <v>955</v>
      </c>
    </row>
    <row r="239" spans="1:23" ht="30">
      <c r="A239" s="23" t="s">
        <v>1773</v>
      </c>
      <c r="B239" s="23" t="s">
        <v>1768</v>
      </c>
      <c r="C239" s="23" t="s">
        <v>1769</v>
      </c>
      <c r="D239" s="23" t="s">
        <v>1768</v>
      </c>
      <c r="E239" s="23" t="s">
        <v>1331</v>
      </c>
      <c r="F239" s="23" t="s">
        <v>1769</v>
      </c>
      <c r="G239" s="23" t="s">
        <v>4328</v>
      </c>
      <c r="H239" s="15" t="s">
        <v>11</v>
      </c>
      <c r="I239" s="15" t="s">
        <v>270</v>
      </c>
      <c r="J239" s="15" t="s">
        <v>433</v>
      </c>
      <c r="K239" s="27" t="s">
        <v>4329</v>
      </c>
      <c r="M239" s="23" t="s">
        <v>4330</v>
      </c>
      <c r="N239" s="15" t="s">
        <v>909</v>
      </c>
      <c r="O239" s="24">
        <v>420</v>
      </c>
      <c r="P239" s="23" t="s">
        <v>3794</v>
      </c>
      <c r="Q239" s="15" t="s">
        <v>4331</v>
      </c>
      <c r="R239" s="23" t="s">
        <v>4332</v>
      </c>
      <c r="W239" s="15" t="s">
        <v>955</v>
      </c>
    </row>
    <row r="240" spans="1:23" ht="45">
      <c r="A240" s="23" t="s">
        <v>979</v>
      </c>
      <c r="B240" s="23" t="s">
        <v>4333</v>
      </c>
      <c r="D240" s="23" t="s">
        <v>4334</v>
      </c>
      <c r="E240" s="23" t="s">
        <v>4333</v>
      </c>
      <c r="G240" s="23" t="s">
        <v>4335</v>
      </c>
      <c r="H240" s="15" t="s">
        <v>11</v>
      </c>
      <c r="I240" s="15" t="s">
        <v>289</v>
      </c>
      <c r="J240" s="15" t="s">
        <v>759</v>
      </c>
      <c r="K240" s="27" t="s">
        <v>1342</v>
      </c>
      <c r="M240" s="23" t="s">
        <v>4336</v>
      </c>
      <c r="N240" s="15" t="s">
        <v>909</v>
      </c>
      <c r="O240" s="24">
        <v>14</v>
      </c>
      <c r="P240" s="23" t="s">
        <v>3794</v>
      </c>
      <c r="Q240" s="15" t="s">
        <v>4337</v>
      </c>
      <c r="W240" s="15" t="s">
        <v>955</v>
      </c>
    </row>
    <row r="241" spans="1:23" ht="45">
      <c r="A241" s="23" t="s">
        <v>979</v>
      </c>
      <c r="B241" s="23" t="s">
        <v>4333</v>
      </c>
      <c r="D241" s="23" t="s">
        <v>4334</v>
      </c>
      <c r="E241" s="23" t="s">
        <v>4333</v>
      </c>
      <c r="G241" s="23" t="s">
        <v>4338</v>
      </c>
      <c r="H241" s="15" t="s">
        <v>11</v>
      </c>
      <c r="I241" s="15" t="s">
        <v>289</v>
      </c>
      <c r="J241" s="15" t="s">
        <v>759</v>
      </c>
      <c r="K241" s="27" t="s">
        <v>1477</v>
      </c>
      <c r="M241" s="23" t="s">
        <v>4339</v>
      </c>
      <c r="N241" s="15" t="s">
        <v>909</v>
      </c>
      <c r="O241" s="24">
        <v>7</v>
      </c>
      <c r="P241" s="23" t="s">
        <v>3794</v>
      </c>
      <c r="Q241" s="15" t="s">
        <v>4337</v>
      </c>
      <c r="T241" s="15" t="s">
        <v>4340</v>
      </c>
      <c r="U241" s="15" t="s">
        <v>4341</v>
      </c>
      <c r="W241" s="15" t="s">
        <v>955</v>
      </c>
    </row>
    <row r="242" spans="1:23" ht="30">
      <c r="A242" s="23" t="s">
        <v>1779</v>
      </c>
      <c r="B242" s="23" t="s">
        <v>1780</v>
      </c>
      <c r="D242" s="23" t="s">
        <v>1722</v>
      </c>
      <c r="E242" s="23" t="s">
        <v>969</v>
      </c>
      <c r="G242" s="23" t="s">
        <v>1781</v>
      </c>
      <c r="H242" s="15" t="s">
        <v>11</v>
      </c>
      <c r="I242" s="15" t="s">
        <v>279</v>
      </c>
      <c r="J242" s="15" t="s">
        <v>616</v>
      </c>
      <c r="K242" s="27" t="s">
        <v>1047</v>
      </c>
      <c r="L242" s="23" t="s">
        <v>1782</v>
      </c>
      <c r="N242" s="15" t="s">
        <v>909</v>
      </c>
      <c r="O242" s="24">
        <v>469</v>
      </c>
      <c r="P242" s="23" t="s">
        <v>3794</v>
      </c>
      <c r="W242" s="15" t="s">
        <v>955</v>
      </c>
    </row>
    <row r="243" spans="1:23" ht="45">
      <c r="A243" s="23" t="s">
        <v>4342</v>
      </c>
      <c r="B243" s="23" t="s">
        <v>1335</v>
      </c>
      <c r="C243" s="23" t="s">
        <v>4343</v>
      </c>
      <c r="D243" s="23" t="s">
        <v>4343</v>
      </c>
      <c r="G243" s="23" t="s">
        <v>4344</v>
      </c>
      <c r="H243" s="15" t="s">
        <v>11</v>
      </c>
      <c r="I243" s="15" t="s">
        <v>279</v>
      </c>
      <c r="J243" s="15" t="s">
        <v>624</v>
      </c>
      <c r="K243" s="27" t="s">
        <v>1185</v>
      </c>
      <c r="M243" s="23" t="s">
        <v>4345</v>
      </c>
      <c r="N243" s="15" t="s">
        <v>909</v>
      </c>
      <c r="O243" s="24">
        <v>70</v>
      </c>
      <c r="P243" s="23" t="s">
        <v>3794</v>
      </c>
      <c r="Q243" s="15" t="s">
        <v>4346</v>
      </c>
      <c r="T243" s="15" t="s">
        <v>4347</v>
      </c>
      <c r="W243" s="15" t="s">
        <v>955</v>
      </c>
    </row>
    <row r="244" spans="1:23" ht="30">
      <c r="A244" s="23" t="s">
        <v>1784</v>
      </c>
      <c r="B244" s="23" t="s">
        <v>1202</v>
      </c>
      <c r="C244" s="23" t="s">
        <v>1632</v>
      </c>
      <c r="D244" s="23" t="s">
        <v>1785</v>
      </c>
      <c r="E244" s="23" t="s">
        <v>1632</v>
      </c>
      <c r="G244" s="23" t="s">
        <v>1786</v>
      </c>
      <c r="H244" s="15" t="s">
        <v>11</v>
      </c>
      <c r="I244" s="15" t="s">
        <v>279</v>
      </c>
      <c r="J244" s="15" t="s">
        <v>616</v>
      </c>
      <c r="K244" s="27" t="s">
        <v>1004</v>
      </c>
      <c r="L244" s="23" t="s">
        <v>1787</v>
      </c>
      <c r="N244" s="15" t="s">
        <v>909</v>
      </c>
      <c r="O244" s="24">
        <v>469</v>
      </c>
      <c r="P244" s="23" t="s">
        <v>3794</v>
      </c>
      <c r="U244" s="15" t="s">
        <v>1788</v>
      </c>
      <c r="W244" s="15" t="s">
        <v>955</v>
      </c>
    </row>
    <row r="245" spans="1:23" ht="45">
      <c r="A245" s="23" t="s">
        <v>4348</v>
      </c>
      <c r="B245" s="23" t="s">
        <v>1202</v>
      </c>
      <c r="C245" s="23" t="s">
        <v>1008</v>
      </c>
      <c r="D245" s="23" t="s">
        <v>1108</v>
      </c>
      <c r="E245" s="23" t="s">
        <v>1107</v>
      </c>
      <c r="F245" s="23" t="s">
        <v>1149</v>
      </c>
      <c r="G245" s="23" t="s">
        <v>4349</v>
      </c>
      <c r="H245" s="15" t="s">
        <v>11</v>
      </c>
      <c r="I245" s="15" t="s">
        <v>289</v>
      </c>
      <c r="J245" s="15" t="s">
        <v>759</v>
      </c>
      <c r="K245" s="27" t="s">
        <v>4313</v>
      </c>
      <c r="L245" s="23" t="s">
        <v>4350</v>
      </c>
      <c r="N245" s="15" t="s">
        <v>909</v>
      </c>
      <c r="O245" s="24">
        <v>231</v>
      </c>
      <c r="P245" s="23" t="s">
        <v>3794</v>
      </c>
      <c r="W245" s="15" t="s">
        <v>955</v>
      </c>
    </row>
    <row r="246" spans="1:23" ht="45">
      <c r="A246" s="23" t="s">
        <v>1790</v>
      </c>
      <c r="B246" s="23" t="s">
        <v>1791</v>
      </c>
      <c r="D246" s="23" t="s">
        <v>979</v>
      </c>
      <c r="E246" s="23" t="s">
        <v>1791</v>
      </c>
      <c r="G246" s="23" t="s">
        <v>1792</v>
      </c>
      <c r="H246" s="15" t="s">
        <v>11</v>
      </c>
      <c r="I246" s="15" t="s">
        <v>294</v>
      </c>
      <c r="J246" s="15" t="s">
        <v>895</v>
      </c>
      <c r="K246" s="27" t="s">
        <v>1793</v>
      </c>
      <c r="L246" s="23" t="s">
        <v>1794</v>
      </c>
      <c r="N246" s="15" t="s">
        <v>909</v>
      </c>
      <c r="O246" s="24">
        <v>28</v>
      </c>
      <c r="P246" s="23" t="s">
        <v>3794</v>
      </c>
      <c r="W246" s="15" t="s">
        <v>955</v>
      </c>
    </row>
    <row r="247" spans="1:23" ht="45">
      <c r="A247" s="23" t="s">
        <v>1795</v>
      </c>
      <c r="B247" s="23" t="s">
        <v>1011</v>
      </c>
      <c r="D247" s="23" t="s">
        <v>1796</v>
      </c>
      <c r="E247" s="23" t="s">
        <v>1107</v>
      </c>
      <c r="G247" s="23" t="s">
        <v>1797</v>
      </c>
      <c r="H247" s="15" t="s">
        <v>11</v>
      </c>
      <c r="I247" s="15" t="s">
        <v>289</v>
      </c>
      <c r="J247" s="15" t="s">
        <v>785</v>
      </c>
      <c r="K247" s="27" t="s">
        <v>1798</v>
      </c>
      <c r="L247" s="23" t="s">
        <v>1799</v>
      </c>
      <c r="N247" s="15" t="s">
        <v>909</v>
      </c>
      <c r="O247" s="24">
        <v>469</v>
      </c>
      <c r="P247" s="23" t="s">
        <v>3794</v>
      </c>
      <c r="W247" s="15" t="s">
        <v>955</v>
      </c>
    </row>
    <row r="248" spans="1:23" ht="30">
      <c r="A248" s="23" t="s">
        <v>1800</v>
      </c>
      <c r="B248" s="23" t="s">
        <v>1801</v>
      </c>
      <c r="D248" s="23" t="s">
        <v>1802</v>
      </c>
      <c r="E248" s="23" t="s">
        <v>1801</v>
      </c>
      <c r="G248" s="23" t="s">
        <v>1803</v>
      </c>
      <c r="H248" s="15" t="s">
        <v>11</v>
      </c>
      <c r="I248" s="15" t="s">
        <v>270</v>
      </c>
      <c r="J248" s="15" t="s">
        <v>438</v>
      </c>
      <c r="K248" s="27" t="s">
        <v>1442</v>
      </c>
      <c r="L248" s="23" t="s">
        <v>1804</v>
      </c>
      <c r="N248" s="15" t="s">
        <v>909</v>
      </c>
      <c r="O248" s="24">
        <v>420</v>
      </c>
      <c r="P248" s="23" t="s">
        <v>3794</v>
      </c>
      <c r="W248" s="15" t="s">
        <v>955</v>
      </c>
    </row>
    <row r="249" spans="1:23" ht="30">
      <c r="A249" s="23" t="s">
        <v>4351</v>
      </c>
      <c r="B249" s="23" t="s">
        <v>1076</v>
      </c>
      <c r="C249" s="23" t="s">
        <v>1698</v>
      </c>
      <c r="D249" s="23" t="s">
        <v>2313</v>
      </c>
      <c r="G249" s="23" t="s">
        <v>4352</v>
      </c>
      <c r="H249" s="15" t="s">
        <v>11</v>
      </c>
      <c r="I249" s="15" t="s">
        <v>287</v>
      </c>
      <c r="J249" s="15" t="s">
        <v>736</v>
      </c>
      <c r="K249" s="27" t="s">
        <v>4353</v>
      </c>
      <c r="L249" s="23" t="s">
        <v>4354</v>
      </c>
      <c r="N249" s="15" t="s">
        <v>909</v>
      </c>
      <c r="O249" s="24">
        <v>420</v>
      </c>
      <c r="P249" s="23" t="s">
        <v>3794</v>
      </c>
      <c r="W249" s="15" t="s">
        <v>955</v>
      </c>
    </row>
    <row r="250" spans="1:23" ht="45">
      <c r="A250" s="23" t="s">
        <v>1628</v>
      </c>
      <c r="B250" s="23" t="s">
        <v>1107</v>
      </c>
      <c r="C250" s="23" t="s">
        <v>4355</v>
      </c>
      <c r="D250" s="23" t="s">
        <v>4355</v>
      </c>
      <c r="E250" s="23" t="s">
        <v>1107</v>
      </c>
      <c r="F250" s="23" t="s">
        <v>969</v>
      </c>
      <c r="G250" s="23" t="s">
        <v>4356</v>
      </c>
      <c r="H250" s="15" t="s">
        <v>11</v>
      </c>
      <c r="I250" s="15" t="s">
        <v>270</v>
      </c>
      <c r="J250" s="15" t="s">
        <v>433</v>
      </c>
      <c r="K250" s="27" t="s">
        <v>2044</v>
      </c>
      <c r="M250" s="23" t="s">
        <v>4357</v>
      </c>
      <c r="N250" s="15" t="s">
        <v>909</v>
      </c>
      <c r="O250" s="24">
        <v>700</v>
      </c>
      <c r="P250" s="23" t="s">
        <v>3794</v>
      </c>
      <c r="Q250" s="15" t="s">
        <v>4358</v>
      </c>
      <c r="R250" s="23" t="s">
        <v>4359</v>
      </c>
      <c r="T250" s="15" t="s">
        <v>4360</v>
      </c>
      <c r="W250" s="15" t="s">
        <v>955</v>
      </c>
    </row>
    <row r="251" spans="1:23" ht="30">
      <c r="A251" s="23" t="s">
        <v>4361</v>
      </c>
      <c r="B251" s="23" t="s">
        <v>1078</v>
      </c>
      <c r="C251" s="23" t="s">
        <v>1078</v>
      </c>
      <c r="D251" s="23" t="s">
        <v>4361</v>
      </c>
      <c r="E251" s="23" t="s">
        <v>4362</v>
      </c>
      <c r="F251" s="23" t="s">
        <v>1202</v>
      </c>
      <c r="G251" s="23" t="s">
        <v>4363</v>
      </c>
      <c r="H251" s="15" t="s">
        <v>11</v>
      </c>
      <c r="I251" s="15" t="s">
        <v>286</v>
      </c>
      <c r="J251" s="15" t="s">
        <v>719</v>
      </c>
      <c r="K251" s="27" t="s">
        <v>4364</v>
      </c>
      <c r="L251" s="23" t="s">
        <v>4365</v>
      </c>
      <c r="N251" s="15" t="s">
        <v>909</v>
      </c>
      <c r="O251" s="24">
        <v>7</v>
      </c>
      <c r="P251" s="23" t="s">
        <v>3794</v>
      </c>
      <c r="U251" s="15" t="s">
        <v>4366</v>
      </c>
      <c r="W251" s="15" t="s">
        <v>955</v>
      </c>
    </row>
    <row r="252" spans="1:23" ht="30">
      <c r="A252" s="23" t="s">
        <v>1805</v>
      </c>
      <c r="B252" s="23" t="s">
        <v>1806</v>
      </c>
      <c r="C252" s="23" t="s">
        <v>1807</v>
      </c>
      <c r="D252" s="23" t="s">
        <v>550</v>
      </c>
      <c r="G252" s="23" t="s">
        <v>1808</v>
      </c>
      <c r="H252" s="15" t="s">
        <v>11</v>
      </c>
      <c r="I252" s="15" t="s">
        <v>279</v>
      </c>
      <c r="J252" s="15" t="s">
        <v>616</v>
      </c>
      <c r="K252" s="27" t="s">
        <v>1809</v>
      </c>
      <c r="L252" s="23" t="s">
        <v>1810</v>
      </c>
      <c r="N252" s="15" t="s">
        <v>909</v>
      </c>
      <c r="O252" s="24">
        <v>84</v>
      </c>
      <c r="P252" s="23" t="s">
        <v>3794</v>
      </c>
      <c r="W252" s="15" t="s">
        <v>955</v>
      </c>
    </row>
    <row r="253" spans="1:23" ht="45">
      <c r="A253" s="23" t="s">
        <v>4367</v>
      </c>
      <c r="B253" s="23" t="s">
        <v>3986</v>
      </c>
      <c r="C253" s="23" t="s">
        <v>1146</v>
      </c>
      <c r="D253" s="23" t="s">
        <v>3986</v>
      </c>
      <c r="E253" s="23" t="s">
        <v>3987</v>
      </c>
      <c r="F253" s="23" t="s">
        <v>1146</v>
      </c>
      <c r="G253" s="23" t="s">
        <v>4368</v>
      </c>
      <c r="H253" s="15" t="s">
        <v>11</v>
      </c>
      <c r="I253" s="15" t="s">
        <v>279</v>
      </c>
      <c r="J253" s="15" t="s">
        <v>616</v>
      </c>
      <c r="K253" s="27" t="s">
        <v>1367</v>
      </c>
      <c r="L253" s="23" t="s">
        <v>4369</v>
      </c>
      <c r="N253" s="15" t="s">
        <v>909</v>
      </c>
      <c r="O253" s="24">
        <v>469</v>
      </c>
      <c r="P253" s="23" t="s">
        <v>3794</v>
      </c>
      <c r="W253" s="15" t="s">
        <v>955</v>
      </c>
    </row>
    <row r="254" spans="1:23" ht="45">
      <c r="A254" s="23" t="s">
        <v>4370</v>
      </c>
      <c r="B254" s="23" t="s">
        <v>4371</v>
      </c>
      <c r="C254" s="23" t="s">
        <v>4372</v>
      </c>
      <c r="D254" s="23" t="s">
        <v>4371</v>
      </c>
      <c r="E254" s="23" t="s">
        <v>1734</v>
      </c>
      <c r="F254" s="23" t="s">
        <v>4372</v>
      </c>
      <c r="G254" s="23" t="s">
        <v>4373</v>
      </c>
      <c r="H254" s="15" t="s">
        <v>11</v>
      </c>
      <c r="I254" s="15" t="s">
        <v>270</v>
      </c>
      <c r="K254" s="27" t="s">
        <v>4374</v>
      </c>
      <c r="M254" s="23" t="s">
        <v>4375</v>
      </c>
      <c r="N254" s="15" t="s">
        <v>909</v>
      </c>
      <c r="O254" s="24">
        <v>469</v>
      </c>
      <c r="P254" s="23" t="s">
        <v>3794</v>
      </c>
      <c r="Q254" s="15" t="s">
        <v>4376</v>
      </c>
      <c r="U254" s="15" t="s">
        <v>4377</v>
      </c>
      <c r="W254" s="15" t="s">
        <v>955</v>
      </c>
    </row>
    <row r="255" spans="1:23" ht="45">
      <c r="A255" s="23" t="s">
        <v>1210</v>
      </c>
      <c r="B255" s="23" t="s">
        <v>1173</v>
      </c>
      <c r="C255" s="23" t="s">
        <v>1407</v>
      </c>
      <c r="D255" s="23" t="s">
        <v>1210</v>
      </c>
      <c r="E255" s="23" t="s">
        <v>1173</v>
      </c>
      <c r="F255" s="23" t="s">
        <v>963</v>
      </c>
      <c r="G255" s="23" t="s">
        <v>1812</v>
      </c>
      <c r="H255" s="15" t="s">
        <v>11</v>
      </c>
      <c r="I255" s="15" t="s">
        <v>268</v>
      </c>
      <c r="J255" s="15" t="s">
        <v>406</v>
      </c>
      <c r="K255" s="27" t="s">
        <v>1227</v>
      </c>
      <c r="L255" s="23" t="s">
        <v>1813</v>
      </c>
      <c r="N255" s="15" t="s">
        <v>909</v>
      </c>
      <c r="O255" s="24">
        <v>350</v>
      </c>
      <c r="P255" s="23" t="s">
        <v>3794</v>
      </c>
      <c r="W255" s="15" t="s">
        <v>955</v>
      </c>
    </row>
    <row r="256" spans="1:23" ht="30">
      <c r="A256" s="23" t="s">
        <v>4378</v>
      </c>
      <c r="B256" s="23" t="s">
        <v>1950</v>
      </c>
      <c r="C256" s="23" t="s">
        <v>1979</v>
      </c>
      <c r="D256" s="23" t="s">
        <v>1979</v>
      </c>
      <c r="E256" s="23" t="s">
        <v>1173</v>
      </c>
      <c r="F256" s="23" t="s">
        <v>1331</v>
      </c>
      <c r="G256" s="23" t="s">
        <v>4379</v>
      </c>
      <c r="H256" s="15" t="s">
        <v>11</v>
      </c>
      <c r="I256" s="15" t="s">
        <v>286</v>
      </c>
      <c r="J256" s="15" t="s">
        <v>709</v>
      </c>
      <c r="K256" s="27" t="s">
        <v>4380</v>
      </c>
      <c r="M256" s="23" t="s">
        <v>4381</v>
      </c>
      <c r="N256" s="15" t="s">
        <v>909</v>
      </c>
      <c r="O256" s="24">
        <v>14</v>
      </c>
      <c r="P256" s="23" t="s">
        <v>3794</v>
      </c>
      <c r="Q256" s="15" t="s">
        <v>4382</v>
      </c>
      <c r="T256" s="15" t="s">
        <v>4383</v>
      </c>
      <c r="W256" s="15" t="s">
        <v>955</v>
      </c>
    </row>
    <row r="257" spans="1:23" ht="75">
      <c r="A257" s="23" t="s">
        <v>1817</v>
      </c>
      <c r="B257" s="23" t="s">
        <v>1345</v>
      </c>
      <c r="C257" s="23" t="s">
        <v>1011</v>
      </c>
      <c r="D257" s="23" t="s">
        <v>1818</v>
      </c>
      <c r="E257" s="23" t="s">
        <v>1324</v>
      </c>
      <c r="F257" s="23" t="s">
        <v>1173</v>
      </c>
      <c r="G257" s="23" t="s">
        <v>1819</v>
      </c>
      <c r="H257" s="15" t="s">
        <v>11</v>
      </c>
      <c r="I257" s="15" t="s">
        <v>290</v>
      </c>
      <c r="K257" s="27" t="s">
        <v>1820</v>
      </c>
      <c r="L257" s="23" t="s">
        <v>1821</v>
      </c>
      <c r="N257" s="15" t="s">
        <v>909</v>
      </c>
      <c r="O257" s="24">
        <v>420</v>
      </c>
      <c r="P257" s="23" t="s">
        <v>3794</v>
      </c>
      <c r="W257" s="15" t="s">
        <v>955</v>
      </c>
    </row>
    <row r="258" spans="1:23" ht="30">
      <c r="A258" s="23" t="s">
        <v>1822</v>
      </c>
      <c r="B258" s="23" t="s">
        <v>4384</v>
      </c>
      <c r="C258" s="23" t="s">
        <v>4385</v>
      </c>
      <c r="D258" s="23" t="s">
        <v>1299</v>
      </c>
      <c r="E258" s="23" t="s">
        <v>969</v>
      </c>
      <c r="F258" s="23" t="s">
        <v>4385</v>
      </c>
      <c r="G258" s="23" t="s">
        <v>4386</v>
      </c>
      <c r="H258" s="15" t="s">
        <v>11</v>
      </c>
      <c r="I258" s="15" t="s">
        <v>270</v>
      </c>
      <c r="J258" s="15" t="s">
        <v>431</v>
      </c>
      <c r="K258" s="27" t="s">
        <v>4387</v>
      </c>
      <c r="L258" s="23" t="s">
        <v>4388</v>
      </c>
      <c r="N258" s="15" t="s">
        <v>909</v>
      </c>
      <c r="O258" s="24">
        <v>469</v>
      </c>
      <c r="P258" s="23" t="s">
        <v>3794</v>
      </c>
      <c r="U258" s="15" t="s">
        <v>4389</v>
      </c>
      <c r="W258" s="15" t="s">
        <v>955</v>
      </c>
    </row>
    <row r="259" spans="1:23" ht="30">
      <c r="A259" s="23" t="s">
        <v>4390</v>
      </c>
      <c r="B259" s="23" t="s">
        <v>4333</v>
      </c>
      <c r="D259" s="23" t="s">
        <v>1148</v>
      </c>
      <c r="E259" s="23" t="s">
        <v>4333</v>
      </c>
      <c r="G259" s="23" t="s">
        <v>4391</v>
      </c>
      <c r="H259" s="15" t="s">
        <v>11</v>
      </c>
      <c r="I259" s="15" t="s">
        <v>284</v>
      </c>
      <c r="K259" s="27" t="s">
        <v>4392</v>
      </c>
      <c r="M259" s="23" t="s">
        <v>4393</v>
      </c>
      <c r="N259" s="15" t="s">
        <v>909</v>
      </c>
      <c r="O259" s="24">
        <v>700</v>
      </c>
      <c r="P259" s="23" t="s">
        <v>3794</v>
      </c>
      <c r="Q259" s="15" t="s">
        <v>4394</v>
      </c>
      <c r="W259" s="15" t="s">
        <v>955</v>
      </c>
    </row>
    <row r="260" spans="1:23" ht="30">
      <c r="A260" s="23" t="s">
        <v>1815</v>
      </c>
      <c r="B260" s="23" t="s">
        <v>1071</v>
      </c>
      <c r="C260" s="23" t="s">
        <v>1823</v>
      </c>
      <c r="D260" s="23" t="s">
        <v>1824</v>
      </c>
      <c r="E260" s="23" t="s">
        <v>1071</v>
      </c>
      <c r="F260" s="23" t="s">
        <v>1011</v>
      </c>
      <c r="G260" s="23" t="s">
        <v>1825</v>
      </c>
      <c r="H260" s="15" t="s">
        <v>11</v>
      </c>
      <c r="I260" s="15" t="s">
        <v>268</v>
      </c>
      <c r="J260" s="15" t="s">
        <v>406</v>
      </c>
      <c r="K260" s="27" t="s">
        <v>1826</v>
      </c>
      <c r="L260" s="23" t="s">
        <v>1827</v>
      </c>
      <c r="N260" s="15" t="s">
        <v>909</v>
      </c>
      <c r="O260" s="24">
        <v>350</v>
      </c>
      <c r="P260" s="23" t="s">
        <v>3794</v>
      </c>
      <c r="U260" s="15" t="s">
        <v>1828</v>
      </c>
      <c r="W260" s="15" t="s">
        <v>955</v>
      </c>
    </row>
    <row r="261" spans="1:23" ht="30">
      <c r="A261" s="23" t="s">
        <v>1829</v>
      </c>
      <c r="B261" s="23" t="s">
        <v>1830</v>
      </c>
      <c r="D261" s="23" t="s">
        <v>1831</v>
      </c>
      <c r="E261" s="23" t="s">
        <v>1832</v>
      </c>
      <c r="F261" s="23" t="s">
        <v>1830</v>
      </c>
      <c r="G261" s="23" t="s">
        <v>1833</v>
      </c>
      <c r="H261" s="15" t="s">
        <v>11</v>
      </c>
      <c r="I261" s="15" t="s">
        <v>279</v>
      </c>
      <c r="J261" s="15" t="s">
        <v>616</v>
      </c>
      <c r="K261" s="27" t="s">
        <v>1242</v>
      </c>
      <c r="L261" s="23" t="s">
        <v>1834</v>
      </c>
      <c r="N261" s="15" t="s">
        <v>909</v>
      </c>
      <c r="O261" s="24">
        <v>350</v>
      </c>
      <c r="P261" s="23" t="s">
        <v>3794</v>
      </c>
      <c r="U261" s="15" t="s">
        <v>1835</v>
      </c>
      <c r="W261" s="15" t="s">
        <v>955</v>
      </c>
    </row>
    <row r="262" spans="1:23" ht="60">
      <c r="A262" s="23" t="s">
        <v>4395</v>
      </c>
      <c r="B262" s="23" t="s">
        <v>963</v>
      </c>
      <c r="C262" s="23" t="s">
        <v>4396</v>
      </c>
      <c r="D262" s="23" t="s">
        <v>4397</v>
      </c>
      <c r="E262" s="23" t="s">
        <v>4396</v>
      </c>
      <c r="G262" s="23" t="s">
        <v>4398</v>
      </c>
      <c r="H262" s="15" t="s">
        <v>11</v>
      </c>
      <c r="I262" s="15" t="s">
        <v>270</v>
      </c>
      <c r="J262" s="15" t="s">
        <v>417</v>
      </c>
      <c r="K262" s="27" t="s">
        <v>4399</v>
      </c>
      <c r="L262" s="23" t="s">
        <v>4400</v>
      </c>
      <c r="N262" s="15" t="s">
        <v>909</v>
      </c>
      <c r="O262" s="24">
        <v>231</v>
      </c>
      <c r="P262" s="23" t="s">
        <v>3794</v>
      </c>
      <c r="U262" s="15" t="s">
        <v>4401</v>
      </c>
      <c r="W262" s="15" t="s">
        <v>955</v>
      </c>
    </row>
    <row r="263" spans="1:23" ht="75">
      <c r="A263" s="23" t="s">
        <v>1836</v>
      </c>
      <c r="B263" s="23" t="s">
        <v>1173</v>
      </c>
      <c r="C263" s="23" t="s">
        <v>1100</v>
      </c>
      <c r="D263" s="23" t="s">
        <v>550</v>
      </c>
      <c r="G263" s="23" t="s">
        <v>1837</v>
      </c>
      <c r="H263" s="15" t="s">
        <v>11</v>
      </c>
      <c r="I263" s="15" t="s">
        <v>279</v>
      </c>
      <c r="K263" s="27" t="s">
        <v>1838</v>
      </c>
      <c r="M263" s="23" t="s">
        <v>1839</v>
      </c>
      <c r="N263" s="15" t="s">
        <v>909</v>
      </c>
      <c r="O263" s="24">
        <v>1750</v>
      </c>
      <c r="P263" s="23" t="s">
        <v>3794</v>
      </c>
      <c r="Q263" s="15" t="s">
        <v>1840</v>
      </c>
      <c r="R263" s="23" t="s">
        <v>1841</v>
      </c>
      <c r="U263" s="15" t="s">
        <v>1842</v>
      </c>
      <c r="W263" s="15" t="s">
        <v>955</v>
      </c>
    </row>
    <row r="264" spans="1:23" ht="45">
      <c r="A264" s="23" t="s">
        <v>1843</v>
      </c>
      <c r="B264" s="23" t="s">
        <v>1085</v>
      </c>
      <c r="C264" s="23" t="s">
        <v>1053</v>
      </c>
      <c r="D264" s="23" t="s">
        <v>1845</v>
      </c>
      <c r="E264" s="23" t="s">
        <v>1844</v>
      </c>
      <c r="G264" s="23" t="s">
        <v>1846</v>
      </c>
      <c r="H264" s="15" t="s">
        <v>11</v>
      </c>
      <c r="I264" s="15" t="s">
        <v>286</v>
      </c>
      <c r="J264" s="15" t="s">
        <v>716</v>
      </c>
      <c r="K264" s="27" t="s">
        <v>1847</v>
      </c>
      <c r="L264" s="23" t="s">
        <v>1848</v>
      </c>
      <c r="N264" s="15" t="s">
        <v>909</v>
      </c>
      <c r="O264" s="24">
        <v>469</v>
      </c>
      <c r="P264" s="23" t="s">
        <v>3794</v>
      </c>
      <c r="W264" s="15" t="s">
        <v>955</v>
      </c>
    </row>
    <row r="265" spans="1:23" ht="30">
      <c r="A265" s="23" t="s">
        <v>1843</v>
      </c>
      <c r="B265" s="23" t="s">
        <v>1011</v>
      </c>
      <c r="D265" s="23" t="s">
        <v>1851</v>
      </c>
      <c r="E265" s="23" t="s">
        <v>1173</v>
      </c>
      <c r="G265" s="23" t="s">
        <v>1852</v>
      </c>
      <c r="H265" s="15" t="s">
        <v>11</v>
      </c>
      <c r="I265" s="15" t="s">
        <v>289</v>
      </c>
      <c r="J265" s="15" t="s">
        <v>759</v>
      </c>
      <c r="K265" s="27" t="s">
        <v>1853</v>
      </c>
      <c r="L265" s="23" t="s">
        <v>1854</v>
      </c>
      <c r="N265" s="15" t="s">
        <v>909</v>
      </c>
      <c r="O265" s="24">
        <v>7</v>
      </c>
      <c r="P265" s="23" t="s">
        <v>3794</v>
      </c>
      <c r="W265" s="15" t="s">
        <v>955</v>
      </c>
    </row>
    <row r="266" spans="1:23" ht="30">
      <c r="A266" s="23" t="s">
        <v>1843</v>
      </c>
      <c r="B266" s="23" t="s">
        <v>1855</v>
      </c>
      <c r="C266" s="23" t="s">
        <v>1037</v>
      </c>
      <c r="D266" s="23" t="s">
        <v>1856</v>
      </c>
      <c r="G266" s="23" t="s">
        <v>1857</v>
      </c>
      <c r="H266" s="15" t="s">
        <v>11</v>
      </c>
      <c r="I266" s="15" t="s">
        <v>292</v>
      </c>
      <c r="J266" s="15" t="s">
        <v>811</v>
      </c>
      <c r="L266" s="23" t="s">
        <v>1858</v>
      </c>
      <c r="N266" s="15" t="s">
        <v>909</v>
      </c>
      <c r="O266" s="24">
        <v>1400</v>
      </c>
      <c r="P266" s="23" t="s">
        <v>3794</v>
      </c>
      <c r="W266" s="15" t="s">
        <v>955</v>
      </c>
    </row>
    <row r="267" spans="1:23" ht="30">
      <c r="A267" s="23" t="s">
        <v>1843</v>
      </c>
      <c r="B267" s="23" t="s">
        <v>1859</v>
      </c>
      <c r="C267" s="23" t="s">
        <v>1035</v>
      </c>
      <c r="D267" s="23" t="s">
        <v>1860</v>
      </c>
      <c r="E267" s="23" t="s">
        <v>1861</v>
      </c>
      <c r="G267" s="23" t="s">
        <v>1862</v>
      </c>
      <c r="H267" s="15" t="s">
        <v>11</v>
      </c>
      <c r="I267" s="15" t="s">
        <v>268</v>
      </c>
      <c r="J267" s="15" t="s">
        <v>406</v>
      </c>
      <c r="K267" s="27" t="s">
        <v>1863</v>
      </c>
      <c r="L267" s="23" t="s">
        <v>1864</v>
      </c>
      <c r="N267" s="15" t="s">
        <v>909</v>
      </c>
      <c r="O267" s="24">
        <v>469</v>
      </c>
      <c r="P267" s="23" t="s">
        <v>3794</v>
      </c>
      <c r="W267" s="15" t="s">
        <v>955</v>
      </c>
    </row>
    <row r="268" spans="1:23" ht="45">
      <c r="A268" s="23" t="s">
        <v>1865</v>
      </c>
      <c r="B268" s="23" t="s">
        <v>1866</v>
      </c>
      <c r="D268" s="23" t="s">
        <v>1365</v>
      </c>
      <c r="G268" s="23" t="s">
        <v>1867</v>
      </c>
      <c r="H268" s="15" t="s">
        <v>11</v>
      </c>
      <c r="I268" s="15" t="s">
        <v>260</v>
      </c>
      <c r="J268" s="15" t="s">
        <v>300</v>
      </c>
      <c r="K268" s="27" t="s">
        <v>1868</v>
      </c>
      <c r="L268" s="23" t="s">
        <v>1869</v>
      </c>
      <c r="N268" s="15" t="s">
        <v>909</v>
      </c>
      <c r="O268" s="24">
        <v>469</v>
      </c>
      <c r="P268" s="23" t="s">
        <v>3794</v>
      </c>
      <c r="W268" s="15" t="s">
        <v>955</v>
      </c>
    </row>
    <row r="269" spans="1:23" ht="45">
      <c r="A269" s="23" t="s">
        <v>1871</v>
      </c>
      <c r="B269" s="23" t="s">
        <v>969</v>
      </c>
      <c r="D269" s="23" t="s">
        <v>1872</v>
      </c>
      <c r="E269" s="23" t="s">
        <v>969</v>
      </c>
      <c r="G269" s="23" t="s">
        <v>1873</v>
      </c>
      <c r="H269" s="15" t="s">
        <v>11</v>
      </c>
      <c r="I269" s="15" t="s">
        <v>289</v>
      </c>
      <c r="J269" s="15" t="s">
        <v>759</v>
      </c>
      <c r="K269" s="27" t="s">
        <v>1874</v>
      </c>
      <c r="L269" s="23" t="s">
        <v>1875</v>
      </c>
      <c r="N269" s="15" t="s">
        <v>909</v>
      </c>
      <c r="O269" s="24">
        <v>140</v>
      </c>
      <c r="P269" s="23" t="s">
        <v>3794</v>
      </c>
      <c r="W269" s="15" t="s">
        <v>955</v>
      </c>
    </row>
    <row r="270" spans="1:23" ht="30">
      <c r="A270" s="23" t="s">
        <v>4402</v>
      </c>
      <c r="B270" s="23" t="s">
        <v>977</v>
      </c>
      <c r="C270" s="23" t="s">
        <v>3615</v>
      </c>
      <c r="D270" s="23" t="s">
        <v>2374</v>
      </c>
      <c r="E270" s="23" t="s">
        <v>1345</v>
      </c>
      <c r="F270" s="23" t="s">
        <v>3615</v>
      </c>
      <c r="G270" s="23" t="s">
        <v>4403</v>
      </c>
      <c r="H270" s="15" t="s">
        <v>11</v>
      </c>
      <c r="I270" s="15" t="s">
        <v>292</v>
      </c>
      <c r="J270" s="15" t="s">
        <v>811</v>
      </c>
      <c r="M270" s="23" t="s">
        <v>4404</v>
      </c>
      <c r="N270" s="15" t="s">
        <v>909</v>
      </c>
      <c r="O270" s="24">
        <v>469</v>
      </c>
      <c r="P270" s="23" t="s">
        <v>3794</v>
      </c>
      <c r="Q270" s="15" t="s">
        <v>4405</v>
      </c>
      <c r="T270" s="15" t="s">
        <v>4406</v>
      </c>
      <c r="W270" s="15" t="s">
        <v>955</v>
      </c>
    </row>
    <row r="271" spans="1:23" ht="45">
      <c r="A271" s="23" t="s">
        <v>1876</v>
      </c>
      <c r="B271" s="23" t="s">
        <v>1877</v>
      </c>
      <c r="D271" s="23" t="s">
        <v>1878</v>
      </c>
      <c r="G271" s="23" t="s">
        <v>1879</v>
      </c>
      <c r="H271" s="15" t="s">
        <v>11</v>
      </c>
      <c r="I271" s="15" t="s">
        <v>270</v>
      </c>
      <c r="J271" s="15" t="s">
        <v>424</v>
      </c>
      <c r="K271" s="27" t="s">
        <v>1880</v>
      </c>
      <c r="L271" s="23" t="s">
        <v>1881</v>
      </c>
      <c r="N271" s="15" t="s">
        <v>909</v>
      </c>
      <c r="O271" s="24">
        <v>70</v>
      </c>
      <c r="P271" s="23" t="s">
        <v>3794</v>
      </c>
      <c r="W271" s="15" t="s">
        <v>955</v>
      </c>
    </row>
    <row r="272" spans="1:23" ht="30">
      <c r="A272" s="23" t="s">
        <v>1882</v>
      </c>
      <c r="B272" s="23" t="s">
        <v>1883</v>
      </c>
      <c r="C272" s="23" t="s">
        <v>1884</v>
      </c>
      <c r="D272" s="23" t="s">
        <v>1211</v>
      </c>
      <c r="E272" s="23" t="s">
        <v>1076</v>
      </c>
      <c r="F272" s="23" t="s">
        <v>1884</v>
      </c>
      <c r="G272" s="23" t="s">
        <v>1885</v>
      </c>
      <c r="H272" s="15" t="s">
        <v>11</v>
      </c>
      <c r="I272" s="15" t="s">
        <v>268</v>
      </c>
      <c r="J272" s="15" t="s">
        <v>406</v>
      </c>
      <c r="K272" s="27" t="s">
        <v>1826</v>
      </c>
      <c r="L272" s="23" t="s">
        <v>1886</v>
      </c>
      <c r="N272" s="15" t="s">
        <v>909</v>
      </c>
      <c r="O272" s="24">
        <v>420</v>
      </c>
      <c r="P272" s="23" t="s">
        <v>3794</v>
      </c>
      <c r="W272" s="15" t="s">
        <v>955</v>
      </c>
    </row>
    <row r="273" spans="1:23" ht="45">
      <c r="A273" s="23" t="s">
        <v>4407</v>
      </c>
      <c r="B273" s="23" t="s">
        <v>977</v>
      </c>
      <c r="C273" s="23" t="s">
        <v>4408</v>
      </c>
      <c r="D273" s="23" t="s">
        <v>4384</v>
      </c>
      <c r="G273" s="23" t="s">
        <v>4409</v>
      </c>
      <c r="H273" s="15" t="s">
        <v>11</v>
      </c>
      <c r="I273" s="15" t="s">
        <v>279</v>
      </c>
      <c r="J273" s="15" t="s">
        <v>616</v>
      </c>
      <c r="K273" s="27" t="s">
        <v>4410</v>
      </c>
      <c r="L273" s="23" t="s">
        <v>4411</v>
      </c>
      <c r="N273" s="15" t="s">
        <v>909</v>
      </c>
      <c r="O273" s="24">
        <v>840</v>
      </c>
      <c r="P273" s="23" t="s">
        <v>3794</v>
      </c>
      <c r="U273" s="15" t="s">
        <v>4412</v>
      </c>
      <c r="W273" s="15" t="s">
        <v>955</v>
      </c>
    </row>
    <row r="274" spans="1:23" ht="45">
      <c r="A274" s="23" t="s">
        <v>4413</v>
      </c>
      <c r="B274" s="23" t="s">
        <v>1149</v>
      </c>
      <c r="C274" s="23" t="s">
        <v>1100</v>
      </c>
      <c r="D274" s="23" t="s">
        <v>4414</v>
      </c>
      <c r="E274" s="23" t="s">
        <v>1100</v>
      </c>
      <c r="G274" s="23" t="s">
        <v>4415</v>
      </c>
      <c r="H274" s="15" t="s">
        <v>11</v>
      </c>
      <c r="I274" s="15" t="s">
        <v>270</v>
      </c>
      <c r="K274" s="27" t="s">
        <v>4416</v>
      </c>
      <c r="L274" s="23" t="s">
        <v>4417</v>
      </c>
      <c r="N274" s="15" t="s">
        <v>909</v>
      </c>
      <c r="O274" s="24">
        <v>469</v>
      </c>
      <c r="P274" s="23" t="s">
        <v>3794</v>
      </c>
      <c r="Q274" s="15" t="s">
        <v>4418</v>
      </c>
      <c r="U274" s="15" t="s">
        <v>4419</v>
      </c>
      <c r="W274" s="15" t="s">
        <v>955</v>
      </c>
    </row>
    <row r="275" spans="1:23" ht="45">
      <c r="A275" s="23" t="s">
        <v>1888</v>
      </c>
      <c r="B275" s="23" t="s">
        <v>1889</v>
      </c>
      <c r="D275" s="23" t="s">
        <v>1890</v>
      </c>
      <c r="G275" s="23" t="s">
        <v>1891</v>
      </c>
      <c r="H275" s="15" t="s">
        <v>11</v>
      </c>
      <c r="I275" s="15" t="s">
        <v>270</v>
      </c>
      <c r="J275" s="15" t="s">
        <v>433</v>
      </c>
      <c r="K275" s="27" t="s">
        <v>1591</v>
      </c>
      <c r="L275" s="23" t="s">
        <v>1892</v>
      </c>
      <c r="N275" s="15" t="s">
        <v>909</v>
      </c>
      <c r="O275" s="24">
        <v>469</v>
      </c>
      <c r="P275" s="23" t="s">
        <v>3794</v>
      </c>
      <c r="U275" s="15" t="s">
        <v>1893</v>
      </c>
      <c r="W275" s="15" t="s">
        <v>955</v>
      </c>
    </row>
    <row r="276" spans="1:23" ht="30">
      <c r="A276" s="23" t="s">
        <v>1894</v>
      </c>
      <c r="B276" s="23" t="s">
        <v>1077</v>
      </c>
      <c r="C276" s="23" t="s">
        <v>1632</v>
      </c>
      <c r="D276" s="23" t="s">
        <v>1895</v>
      </c>
      <c r="E276" s="23" t="s">
        <v>1632</v>
      </c>
      <c r="G276" s="23" t="s">
        <v>1896</v>
      </c>
      <c r="H276" s="15" t="s">
        <v>11</v>
      </c>
      <c r="I276" s="15" t="s">
        <v>279</v>
      </c>
      <c r="J276" s="15" t="s">
        <v>616</v>
      </c>
      <c r="K276" s="27" t="s">
        <v>1004</v>
      </c>
      <c r="L276" s="23" t="s">
        <v>1897</v>
      </c>
      <c r="N276" s="15" t="s">
        <v>909</v>
      </c>
      <c r="O276" s="24">
        <v>469</v>
      </c>
      <c r="P276" s="23" t="s">
        <v>3794</v>
      </c>
      <c r="U276" s="15" t="s">
        <v>1898</v>
      </c>
      <c r="W276" s="15" t="s">
        <v>955</v>
      </c>
    </row>
    <row r="277" spans="1:23" ht="30">
      <c r="A277" s="23" t="s">
        <v>1899</v>
      </c>
      <c r="B277" s="23" t="s">
        <v>1900</v>
      </c>
      <c r="D277" s="23" t="s">
        <v>1900</v>
      </c>
      <c r="E277" s="23" t="s">
        <v>969</v>
      </c>
      <c r="F277" s="23" t="s">
        <v>1202</v>
      </c>
      <c r="G277" s="23" t="s">
        <v>1901</v>
      </c>
      <c r="H277" s="15" t="s">
        <v>11</v>
      </c>
      <c r="I277" s="15" t="s">
        <v>268</v>
      </c>
      <c r="J277" s="15" t="s">
        <v>406</v>
      </c>
      <c r="K277" s="27" t="s">
        <v>1902</v>
      </c>
      <c r="L277" s="23" t="s">
        <v>1903</v>
      </c>
      <c r="N277" s="15" t="s">
        <v>909</v>
      </c>
      <c r="O277" s="24">
        <v>350</v>
      </c>
      <c r="P277" s="23" t="s">
        <v>3794</v>
      </c>
      <c r="W277" s="15" t="s">
        <v>955</v>
      </c>
    </row>
    <row r="278" spans="1:23" ht="45">
      <c r="A278" s="23" t="s">
        <v>4420</v>
      </c>
      <c r="B278" s="23" t="s">
        <v>977</v>
      </c>
      <c r="C278" s="23" t="s">
        <v>2643</v>
      </c>
      <c r="D278" s="23" t="s">
        <v>1211</v>
      </c>
      <c r="E278" s="23" t="s">
        <v>1345</v>
      </c>
      <c r="F278" s="23" t="s">
        <v>2643</v>
      </c>
      <c r="G278" s="23" t="s">
        <v>4421</v>
      </c>
      <c r="H278" s="15" t="s">
        <v>11</v>
      </c>
      <c r="I278" s="15" t="s">
        <v>287</v>
      </c>
      <c r="J278" s="15" t="s">
        <v>741</v>
      </c>
      <c r="K278" s="27" t="s">
        <v>1870</v>
      </c>
      <c r="M278" s="23" t="s">
        <v>4422</v>
      </c>
      <c r="N278" s="15" t="s">
        <v>909</v>
      </c>
      <c r="O278" s="24">
        <v>2100</v>
      </c>
      <c r="P278" s="23" t="s">
        <v>3794</v>
      </c>
      <c r="Q278" s="15" t="s">
        <v>4423</v>
      </c>
      <c r="R278" s="23" t="s">
        <v>4424</v>
      </c>
      <c r="T278" s="15" t="s">
        <v>4425</v>
      </c>
      <c r="W278" s="15" t="s">
        <v>955</v>
      </c>
    </row>
    <row r="279" spans="1:23" ht="30">
      <c r="A279" s="23" t="s">
        <v>1904</v>
      </c>
      <c r="B279" s="23" t="s">
        <v>1140</v>
      </c>
      <c r="C279" s="23" t="s">
        <v>1905</v>
      </c>
      <c r="D279" s="23" t="s">
        <v>1906</v>
      </c>
      <c r="E279" s="23" t="s">
        <v>1907</v>
      </c>
      <c r="F279" s="23" t="s">
        <v>1905</v>
      </c>
      <c r="G279" s="23" t="s">
        <v>1908</v>
      </c>
      <c r="H279" s="15" t="s">
        <v>11</v>
      </c>
      <c r="I279" s="15" t="s">
        <v>279</v>
      </c>
      <c r="J279" s="15" t="s">
        <v>616</v>
      </c>
      <c r="K279" s="27" t="s">
        <v>1353</v>
      </c>
      <c r="L279" s="23" t="s">
        <v>1909</v>
      </c>
      <c r="N279" s="15" t="s">
        <v>909</v>
      </c>
      <c r="O279" s="24">
        <v>469</v>
      </c>
      <c r="P279" s="23" t="s">
        <v>3794</v>
      </c>
      <c r="W279" s="15" t="s">
        <v>955</v>
      </c>
    </row>
    <row r="280" spans="1:23" ht="45">
      <c r="A280" s="23" t="s">
        <v>1910</v>
      </c>
      <c r="B280" s="23" t="s">
        <v>1911</v>
      </c>
      <c r="C280" s="23" t="s">
        <v>1912</v>
      </c>
      <c r="D280" s="23" t="s">
        <v>1911</v>
      </c>
      <c r="G280" s="23" t="s">
        <v>1913</v>
      </c>
      <c r="H280" s="15" t="s">
        <v>11</v>
      </c>
      <c r="I280" s="15" t="s">
        <v>279</v>
      </c>
      <c r="J280" s="15" t="s">
        <v>616</v>
      </c>
      <c r="K280" s="27" t="s">
        <v>1205</v>
      </c>
      <c r="L280" s="23" t="s">
        <v>1914</v>
      </c>
      <c r="N280" s="15" t="s">
        <v>909</v>
      </c>
      <c r="O280" s="24">
        <v>420</v>
      </c>
      <c r="P280" s="23" t="s">
        <v>3794</v>
      </c>
      <c r="U280" s="15" t="s">
        <v>1915</v>
      </c>
      <c r="W280" s="15" t="s">
        <v>955</v>
      </c>
    </row>
    <row r="281" spans="1:23" ht="45">
      <c r="A281" s="23" t="s">
        <v>1918</v>
      </c>
      <c r="B281" s="23" t="s">
        <v>1919</v>
      </c>
      <c r="C281" s="23" t="s">
        <v>1920</v>
      </c>
      <c r="D281" s="23" t="s">
        <v>1919</v>
      </c>
      <c r="E281" s="23" t="s">
        <v>1921</v>
      </c>
      <c r="F281" s="23" t="s">
        <v>1640</v>
      </c>
      <c r="G281" s="23" t="s">
        <v>1922</v>
      </c>
      <c r="H281" s="15" t="s">
        <v>11</v>
      </c>
      <c r="I281" s="15" t="s">
        <v>270</v>
      </c>
      <c r="J281" s="15" t="s">
        <v>415</v>
      </c>
      <c r="K281" s="27" t="s">
        <v>1777</v>
      </c>
      <c r="L281" s="23" t="s">
        <v>1923</v>
      </c>
      <c r="N281" s="15" t="s">
        <v>909</v>
      </c>
      <c r="O281" s="24">
        <v>469</v>
      </c>
      <c r="P281" s="23" t="s">
        <v>3794</v>
      </c>
      <c r="U281" s="15" t="s">
        <v>1924</v>
      </c>
      <c r="W281" s="15" t="s">
        <v>955</v>
      </c>
    </row>
    <row r="282" spans="1:23" ht="60">
      <c r="A282" s="23" t="s">
        <v>4426</v>
      </c>
      <c r="B282" s="23" t="s">
        <v>11</v>
      </c>
      <c r="C282" s="23" t="s">
        <v>3981</v>
      </c>
      <c r="D282" s="23" t="s">
        <v>550</v>
      </c>
      <c r="G282" s="23" t="s">
        <v>4427</v>
      </c>
      <c r="H282" s="15" t="s">
        <v>11</v>
      </c>
      <c r="I282" s="15" t="s">
        <v>279</v>
      </c>
      <c r="J282" s="15" t="s">
        <v>616</v>
      </c>
      <c r="K282" s="27" t="s">
        <v>1816</v>
      </c>
      <c r="M282" s="23" t="s">
        <v>4428</v>
      </c>
      <c r="N282" s="15" t="s">
        <v>909</v>
      </c>
      <c r="O282" s="24">
        <v>3500</v>
      </c>
      <c r="P282" s="23" t="s">
        <v>3794</v>
      </c>
      <c r="Q282" s="15" t="s">
        <v>4429</v>
      </c>
      <c r="W282" s="15" t="s">
        <v>955</v>
      </c>
    </row>
    <row r="283" spans="1:23" ht="60">
      <c r="A283" s="23" t="s">
        <v>4426</v>
      </c>
      <c r="B283" s="23" t="s">
        <v>11</v>
      </c>
      <c r="C283" s="23" t="s">
        <v>1488</v>
      </c>
      <c r="D283" s="23" t="s">
        <v>550</v>
      </c>
      <c r="G283" s="23" t="s">
        <v>4430</v>
      </c>
      <c r="H283" s="15" t="s">
        <v>11</v>
      </c>
      <c r="I283" s="15" t="s">
        <v>279</v>
      </c>
      <c r="J283" s="15" t="s">
        <v>616</v>
      </c>
      <c r="K283" s="27" t="s">
        <v>4431</v>
      </c>
      <c r="M283" s="23" t="s">
        <v>4432</v>
      </c>
      <c r="N283" s="15" t="s">
        <v>909</v>
      </c>
      <c r="O283" s="24">
        <v>700</v>
      </c>
      <c r="P283" s="23" t="s">
        <v>3794</v>
      </c>
      <c r="Q283" s="15" t="s">
        <v>4429</v>
      </c>
      <c r="W283" s="15" t="s">
        <v>955</v>
      </c>
    </row>
    <row r="284" spans="1:23" ht="30">
      <c r="A284" s="23" t="s">
        <v>1925</v>
      </c>
      <c r="B284" s="23" t="s">
        <v>1078</v>
      </c>
      <c r="C284" s="23" t="s">
        <v>1100</v>
      </c>
      <c r="D284" s="23" t="s">
        <v>550</v>
      </c>
      <c r="G284" s="23" t="s">
        <v>4433</v>
      </c>
      <c r="H284" s="15" t="s">
        <v>11</v>
      </c>
      <c r="I284" s="15" t="s">
        <v>287</v>
      </c>
      <c r="J284" s="15" t="s">
        <v>728</v>
      </c>
      <c r="K284" s="27" t="s">
        <v>3943</v>
      </c>
      <c r="L284" s="23" t="s">
        <v>4434</v>
      </c>
      <c r="N284" s="15" t="s">
        <v>909</v>
      </c>
      <c r="O284" s="24">
        <v>42</v>
      </c>
      <c r="P284" s="23" t="s">
        <v>3794</v>
      </c>
      <c r="W284" s="15" t="s">
        <v>955</v>
      </c>
    </row>
    <row r="285" spans="1:23" ht="45">
      <c r="A285" s="23" t="s">
        <v>1925</v>
      </c>
      <c r="B285" s="23" t="s">
        <v>2045</v>
      </c>
      <c r="C285" s="23" t="s">
        <v>2487</v>
      </c>
      <c r="D285" s="23" t="s">
        <v>4435</v>
      </c>
      <c r="E285" s="23" t="s">
        <v>977</v>
      </c>
      <c r="F285" s="23" t="s">
        <v>2487</v>
      </c>
      <c r="G285" s="23" t="s">
        <v>4436</v>
      </c>
      <c r="H285" s="15" t="s">
        <v>11</v>
      </c>
      <c r="I285" s="15" t="s">
        <v>278</v>
      </c>
      <c r="J285" s="15" t="s">
        <v>561</v>
      </c>
      <c r="K285" s="27" t="s">
        <v>4437</v>
      </c>
      <c r="M285" s="23" t="s">
        <v>4438</v>
      </c>
      <c r="N285" s="15" t="s">
        <v>909</v>
      </c>
      <c r="O285" s="24">
        <v>700</v>
      </c>
      <c r="P285" s="23" t="s">
        <v>3794</v>
      </c>
      <c r="Q285" s="15" t="s">
        <v>4439</v>
      </c>
      <c r="T285" s="15" t="s">
        <v>4440</v>
      </c>
      <c r="W285" s="15" t="s">
        <v>955</v>
      </c>
    </row>
    <row r="286" spans="1:23" ht="30">
      <c r="A286" s="23" t="s">
        <v>1927</v>
      </c>
      <c r="B286" s="23" t="s">
        <v>1068</v>
      </c>
      <c r="D286" s="23" t="s">
        <v>1928</v>
      </c>
      <c r="E286" s="23" t="s">
        <v>1071</v>
      </c>
      <c r="G286" s="23" t="s">
        <v>1929</v>
      </c>
      <c r="H286" s="15" t="s">
        <v>11</v>
      </c>
      <c r="I286" s="15" t="s">
        <v>268</v>
      </c>
      <c r="J286" s="15" t="s">
        <v>406</v>
      </c>
      <c r="K286" s="27" t="s">
        <v>1463</v>
      </c>
      <c r="L286" s="23" t="s">
        <v>1930</v>
      </c>
      <c r="N286" s="15" t="s">
        <v>909</v>
      </c>
      <c r="O286" s="24">
        <v>70</v>
      </c>
      <c r="P286" s="23" t="s">
        <v>3794</v>
      </c>
      <c r="W286" s="15" t="s">
        <v>955</v>
      </c>
    </row>
    <row r="287" spans="1:23" ht="30">
      <c r="A287" s="23" t="s">
        <v>1931</v>
      </c>
      <c r="B287" s="23" t="s">
        <v>1932</v>
      </c>
      <c r="D287" s="23" t="s">
        <v>1324</v>
      </c>
      <c r="E287" s="23" t="s">
        <v>1933</v>
      </c>
      <c r="F287" s="23" t="s">
        <v>1107</v>
      </c>
      <c r="G287" s="23" t="s">
        <v>1934</v>
      </c>
      <c r="H287" s="15" t="s">
        <v>11</v>
      </c>
      <c r="I287" s="15" t="s">
        <v>270</v>
      </c>
      <c r="J287" s="15" t="s">
        <v>433</v>
      </c>
      <c r="L287" s="23" t="s">
        <v>1935</v>
      </c>
      <c r="N287" s="15" t="s">
        <v>909</v>
      </c>
      <c r="O287" s="24">
        <v>420</v>
      </c>
      <c r="P287" s="23" t="s">
        <v>3794</v>
      </c>
      <c r="U287" s="15" t="s">
        <v>1936</v>
      </c>
      <c r="W287" s="15" t="s">
        <v>955</v>
      </c>
    </row>
    <row r="288" spans="1:23" ht="30">
      <c r="A288" s="23" t="s">
        <v>4441</v>
      </c>
      <c r="B288" s="23" t="s">
        <v>961</v>
      </c>
      <c r="C288" s="23" t="s">
        <v>1115</v>
      </c>
      <c r="D288" s="23" t="s">
        <v>4442</v>
      </c>
      <c r="E288" s="23" t="s">
        <v>961</v>
      </c>
      <c r="F288" s="23" t="s">
        <v>1107</v>
      </c>
      <c r="G288" s="23" t="s">
        <v>4443</v>
      </c>
      <c r="H288" s="15" t="s">
        <v>11</v>
      </c>
      <c r="I288" s="15" t="s">
        <v>268</v>
      </c>
      <c r="J288" s="15" t="s">
        <v>406</v>
      </c>
      <c r="K288" s="27" t="s">
        <v>2243</v>
      </c>
      <c r="L288" s="23" t="s">
        <v>4444</v>
      </c>
      <c r="N288" s="15" t="s">
        <v>909</v>
      </c>
      <c r="O288" s="24">
        <v>420</v>
      </c>
      <c r="P288" s="23" t="s">
        <v>3794</v>
      </c>
      <c r="U288" s="15" t="s">
        <v>4445</v>
      </c>
      <c r="W288" s="15" t="s">
        <v>955</v>
      </c>
    </row>
    <row r="289" spans="1:23" ht="30">
      <c r="A289" s="23" t="s">
        <v>1937</v>
      </c>
      <c r="B289" s="23" t="s">
        <v>1462</v>
      </c>
      <c r="C289" s="23" t="s">
        <v>1938</v>
      </c>
      <c r="D289" s="23" t="s">
        <v>1939</v>
      </c>
      <c r="E289" s="23" t="s">
        <v>1107</v>
      </c>
      <c r="F289" s="23" t="s">
        <v>963</v>
      </c>
      <c r="G289" s="23" t="s">
        <v>1940</v>
      </c>
      <c r="H289" s="15" t="s">
        <v>11</v>
      </c>
      <c r="I289" s="15" t="s">
        <v>278</v>
      </c>
      <c r="J289" s="15" t="s">
        <v>568</v>
      </c>
      <c r="K289" s="27" t="s">
        <v>1941</v>
      </c>
      <c r="L289" s="23" t="s">
        <v>1942</v>
      </c>
      <c r="N289" s="15" t="s">
        <v>909</v>
      </c>
      <c r="O289" s="24">
        <v>462</v>
      </c>
      <c r="P289" s="23" t="s">
        <v>3794</v>
      </c>
      <c r="W289" s="15" t="s">
        <v>955</v>
      </c>
    </row>
    <row r="290" spans="1:23" ht="30">
      <c r="A290" s="23" t="s">
        <v>1943</v>
      </c>
      <c r="B290" s="23" t="s">
        <v>961</v>
      </c>
      <c r="C290" s="23" t="s">
        <v>1944</v>
      </c>
      <c r="D290" s="23" t="s">
        <v>1945</v>
      </c>
      <c r="E290" s="23" t="s">
        <v>963</v>
      </c>
      <c r="F290" s="23" t="s">
        <v>1944</v>
      </c>
      <c r="G290" s="23" t="s">
        <v>1946</v>
      </c>
      <c r="H290" s="15" t="s">
        <v>11</v>
      </c>
      <c r="I290" s="15" t="s">
        <v>270</v>
      </c>
      <c r="J290" s="15" t="s">
        <v>415</v>
      </c>
      <c r="K290" s="27" t="s">
        <v>1279</v>
      </c>
      <c r="L290" s="23" t="s">
        <v>1947</v>
      </c>
      <c r="N290" s="15" t="s">
        <v>909</v>
      </c>
      <c r="O290" s="24">
        <v>469</v>
      </c>
      <c r="P290" s="23" t="s">
        <v>3794</v>
      </c>
      <c r="U290" s="15" t="s">
        <v>1948</v>
      </c>
      <c r="W290" s="15" t="s">
        <v>955</v>
      </c>
    </row>
    <row r="291" spans="1:23" ht="45">
      <c r="A291" s="23" t="s">
        <v>4446</v>
      </c>
      <c r="B291" s="23" t="s">
        <v>4447</v>
      </c>
      <c r="C291" s="23" t="s">
        <v>3981</v>
      </c>
      <c r="D291" s="23" t="s">
        <v>550</v>
      </c>
      <c r="G291" s="23" t="s">
        <v>4448</v>
      </c>
      <c r="H291" s="15" t="s">
        <v>11</v>
      </c>
      <c r="I291" s="15" t="s">
        <v>270</v>
      </c>
      <c r="J291" s="15" t="s">
        <v>415</v>
      </c>
      <c r="K291" s="27" t="s">
        <v>1328</v>
      </c>
      <c r="M291" s="23" t="s">
        <v>4449</v>
      </c>
      <c r="N291" s="15" t="s">
        <v>909</v>
      </c>
      <c r="O291" s="24">
        <v>7</v>
      </c>
      <c r="P291" s="23" t="s">
        <v>3794</v>
      </c>
      <c r="Q291" s="15" t="s">
        <v>4450</v>
      </c>
      <c r="W291" s="15" t="s">
        <v>955</v>
      </c>
    </row>
    <row r="292" spans="1:23" ht="60">
      <c r="A292" s="23" t="s">
        <v>1949</v>
      </c>
      <c r="B292" s="23" t="s">
        <v>1950</v>
      </c>
      <c r="C292" s="23" t="s">
        <v>1008</v>
      </c>
      <c r="D292" s="23" t="s">
        <v>1949</v>
      </c>
      <c r="E292" s="23" t="s">
        <v>1008</v>
      </c>
      <c r="F292" s="23" t="s">
        <v>961</v>
      </c>
      <c r="G292" s="23" t="s">
        <v>1951</v>
      </c>
      <c r="H292" s="15" t="s">
        <v>11</v>
      </c>
      <c r="I292" s="15" t="s">
        <v>287</v>
      </c>
      <c r="J292" s="15" t="s">
        <v>728</v>
      </c>
      <c r="K292" s="27" t="s">
        <v>3943</v>
      </c>
      <c r="L292" s="23" t="s">
        <v>1952</v>
      </c>
      <c r="N292" s="15" t="s">
        <v>909</v>
      </c>
      <c r="O292" s="24">
        <v>420</v>
      </c>
      <c r="P292" s="23" t="s">
        <v>3794</v>
      </c>
      <c r="W292" s="15" t="s">
        <v>955</v>
      </c>
    </row>
    <row r="293" spans="1:23" ht="30">
      <c r="A293" s="23" t="s">
        <v>1953</v>
      </c>
      <c r="B293" s="23" t="s">
        <v>1060</v>
      </c>
      <c r="C293" s="23" t="s">
        <v>1791</v>
      </c>
      <c r="D293" s="23" t="s">
        <v>1954</v>
      </c>
      <c r="E293" s="23" t="s">
        <v>1076</v>
      </c>
      <c r="G293" s="23" t="s">
        <v>1955</v>
      </c>
      <c r="H293" s="15" t="s">
        <v>11</v>
      </c>
      <c r="I293" s="15" t="s">
        <v>292</v>
      </c>
      <c r="J293" s="15" t="s">
        <v>811</v>
      </c>
      <c r="L293" s="23" t="s">
        <v>1956</v>
      </c>
      <c r="N293" s="15" t="s">
        <v>909</v>
      </c>
      <c r="O293" s="24">
        <v>469</v>
      </c>
      <c r="P293" s="23" t="s">
        <v>3794</v>
      </c>
      <c r="U293" s="15" t="s">
        <v>1957</v>
      </c>
      <c r="W293" s="15" t="s">
        <v>955</v>
      </c>
    </row>
    <row r="294" spans="1:23" ht="30">
      <c r="A294" s="23" t="s">
        <v>1958</v>
      </c>
      <c r="B294" s="23" t="s">
        <v>977</v>
      </c>
      <c r="C294" s="23" t="s">
        <v>1959</v>
      </c>
      <c r="D294" s="23" t="s">
        <v>1960</v>
      </c>
      <c r="E294" s="23" t="s">
        <v>1291</v>
      </c>
      <c r="G294" s="23" t="s">
        <v>1961</v>
      </c>
      <c r="H294" s="15" t="s">
        <v>11</v>
      </c>
      <c r="I294" s="15" t="s">
        <v>268</v>
      </c>
      <c r="J294" s="15" t="s">
        <v>406</v>
      </c>
      <c r="K294" s="27" t="s">
        <v>1962</v>
      </c>
      <c r="L294" s="23" t="s">
        <v>1963</v>
      </c>
      <c r="N294" s="15" t="s">
        <v>909</v>
      </c>
      <c r="O294" s="24">
        <v>462</v>
      </c>
      <c r="P294" s="23" t="s">
        <v>3794</v>
      </c>
      <c r="W294" s="15" t="s">
        <v>955</v>
      </c>
    </row>
    <row r="295" spans="1:23" ht="45">
      <c r="A295" s="23" t="s">
        <v>1964</v>
      </c>
      <c r="B295" s="23" t="s">
        <v>1462</v>
      </c>
      <c r="D295" s="23" t="s">
        <v>1965</v>
      </c>
      <c r="E295" s="23" t="s">
        <v>969</v>
      </c>
      <c r="F295" s="23" t="s">
        <v>961</v>
      </c>
      <c r="G295" s="23" t="s">
        <v>1966</v>
      </c>
      <c r="H295" s="15" t="s">
        <v>11</v>
      </c>
      <c r="I295" s="15" t="s">
        <v>292</v>
      </c>
      <c r="J295" s="15" t="s">
        <v>811</v>
      </c>
      <c r="L295" s="23" t="s">
        <v>1967</v>
      </c>
      <c r="N295" s="15" t="s">
        <v>909</v>
      </c>
      <c r="O295" s="24">
        <v>231</v>
      </c>
      <c r="P295" s="23" t="s">
        <v>3794</v>
      </c>
      <c r="U295" s="15" t="s">
        <v>1968</v>
      </c>
      <c r="W295" s="15" t="s">
        <v>955</v>
      </c>
    </row>
    <row r="296" spans="1:23" ht="60">
      <c r="A296" s="23" t="s">
        <v>1969</v>
      </c>
      <c r="B296" s="23" t="s">
        <v>1071</v>
      </c>
      <c r="C296" s="23" t="s">
        <v>4451</v>
      </c>
      <c r="D296" s="23" t="s">
        <v>3471</v>
      </c>
      <c r="E296" s="23" t="s">
        <v>1071</v>
      </c>
      <c r="F296" s="23" t="s">
        <v>4451</v>
      </c>
      <c r="G296" s="23" t="s">
        <v>4452</v>
      </c>
      <c r="H296" s="15" t="s">
        <v>11</v>
      </c>
      <c r="I296" s="15" t="s">
        <v>290</v>
      </c>
      <c r="J296" s="15" t="s">
        <v>791</v>
      </c>
      <c r="K296" s="27" t="s">
        <v>4453</v>
      </c>
      <c r="M296" s="23" t="s">
        <v>4454</v>
      </c>
      <c r="N296" s="15" t="s">
        <v>909</v>
      </c>
      <c r="O296" s="24">
        <v>1400</v>
      </c>
      <c r="P296" s="23" t="s">
        <v>3794</v>
      </c>
      <c r="Q296" s="15" t="s">
        <v>4455</v>
      </c>
      <c r="W296" s="15" t="s">
        <v>955</v>
      </c>
    </row>
    <row r="297" spans="1:23" ht="30">
      <c r="A297" s="23" t="s">
        <v>1674</v>
      </c>
      <c r="B297" s="23" t="s">
        <v>977</v>
      </c>
      <c r="D297" s="23" t="s">
        <v>1844</v>
      </c>
      <c r="E297" s="23" t="s">
        <v>1094</v>
      </c>
      <c r="G297" s="23" t="s">
        <v>1971</v>
      </c>
      <c r="H297" s="15" t="s">
        <v>11</v>
      </c>
      <c r="I297" s="15" t="s">
        <v>268</v>
      </c>
      <c r="J297" s="15" t="s">
        <v>406</v>
      </c>
      <c r="K297" s="27" t="s">
        <v>1972</v>
      </c>
      <c r="L297" s="23" t="s">
        <v>1973</v>
      </c>
      <c r="N297" s="15" t="s">
        <v>909</v>
      </c>
      <c r="O297" s="24">
        <v>420</v>
      </c>
      <c r="P297" s="23" t="s">
        <v>3794</v>
      </c>
      <c r="W297" s="15" t="s">
        <v>955</v>
      </c>
    </row>
    <row r="298" spans="1:23" ht="30">
      <c r="A298" s="23" t="s">
        <v>1674</v>
      </c>
      <c r="B298" s="23" t="s">
        <v>977</v>
      </c>
      <c r="D298" s="23" t="s">
        <v>1974</v>
      </c>
      <c r="E298" s="23" t="s">
        <v>1076</v>
      </c>
      <c r="G298" s="23" t="s">
        <v>1975</v>
      </c>
      <c r="H298" s="15" t="s">
        <v>11</v>
      </c>
      <c r="I298" s="15" t="s">
        <v>268</v>
      </c>
      <c r="J298" s="15" t="s">
        <v>406</v>
      </c>
      <c r="K298" s="27" t="s">
        <v>1976</v>
      </c>
      <c r="L298" s="23" t="s">
        <v>1977</v>
      </c>
      <c r="N298" s="15" t="s">
        <v>909</v>
      </c>
      <c r="O298" s="24">
        <v>420</v>
      </c>
      <c r="P298" s="23" t="s">
        <v>3794</v>
      </c>
      <c r="U298" s="15" t="s">
        <v>1978</v>
      </c>
      <c r="W298" s="15" t="s">
        <v>955</v>
      </c>
    </row>
    <row r="299" spans="1:23" ht="30">
      <c r="A299" s="23" t="s">
        <v>1674</v>
      </c>
      <c r="B299" s="23" t="s">
        <v>977</v>
      </c>
      <c r="C299" s="23" t="s">
        <v>4456</v>
      </c>
      <c r="D299" s="23" t="s">
        <v>4456</v>
      </c>
      <c r="E299" s="23" t="s">
        <v>1933</v>
      </c>
      <c r="F299" s="23" t="s">
        <v>1407</v>
      </c>
      <c r="G299" s="23" t="s">
        <v>4457</v>
      </c>
      <c r="H299" s="15" t="s">
        <v>11</v>
      </c>
      <c r="I299" s="15" t="s">
        <v>292</v>
      </c>
      <c r="J299" s="15" t="s">
        <v>811</v>
      </c>
      <c r="M299" s="23" t="s">
        <v>4458</v>
      </c>
      <c r="N299" s="15" t="s">
        <v>909</v>
      </c>
      <c r="O299" s="24">
        <v>140</v>
      </c>
      <c r="P299" s="23" t="s">
        <v>3794</v>
      </c>
      <c r="Q299" s="15" t="s">
        <v>4459</v>
      </c>
      <c r="R299" s="23" t="s">
        <v>4460</v>
      </c>
      <c r="T299" s="15" t="s">
        <v>4461</v>
      </c>
      <c r="W299" s="15" t="s">
        <v>955</v>
      </c>
    </row>
    <row r="300" spans="1:23" ht="45">
      <c r="A300" s="23" t="s">
        <v>1674</v>
      </c>
      <c r="B300" s="23" t="s">
        <v>994</v>
      </c>
      <c r="C300" s="23" t="s">
        <v>1981</v>
      </c>
      <c r="D300" s="23" t="s">
        <v>994</v>
      </c>
      <c r="E300" s="23" t="s">
        <v>1202</v>
      </c>
      <c r="F300" s="23" t="s">
        <v>1981</v>
      </c>
      <c r="G300" s="23" t="s">
        <v>1982</v>
      </c>
      <c r="H300" s="15" t="s">
        <v>11</v>
      </c>
      <c r="I300" s="15" t="s">
        <v>279</v>
      </c>
      <c r="J300" s="15" t="s">
        <v>616</v>
      </c>
      <c r="K300" s="27" t="s">
        <v>1983</v>
      </c>
      <c r="L300" s="23" t="s">
        <v>1984</v>
      </c>
      <c r="N300" s="15" t="s">
        <v>909</v>
      </c>
      <c r="O300" s="24">
        <v>119</v>
      </c>
      <c r="P300" s="23" t="s">
        <v>3794</v>
      </c>
      <c r="U300" s="15" t="s">
        <v>1985</v>
      </c>
      <c r="W300" s="15" t="s">
        <v>955</v>
      </c>
    </row>
    <row r="301" spans="1:23" ht="45">
      <c r="A301" s="23" t="s">
        <v>1674</v>
      </c>
      <c r="B301" s="23" t="s">
        <v>1986</v>
      </c>
      <c r="C301" s="23" t="s">
        <v>1987</v>
      </c>
      <c r="D301" s="23" t="s">
        <v>1988</v>
      </c>
      <c r="E301" s="23" t="s">
        <v>1094</v>
      </c>
      <c r="G301" s="23" t="s">
        <v>1989</v>
      </c>
      <c r="H301" s="15" t="s">
        <v>11</v>
      </c>
      <c r="I301" s="15" t="s">
        <v>268</v>
      </c>
      <c r="J301" s="15" t="s">
        <v>406</v>
      </c>
      <c r="K301" s="27" t="s">
        <v>1976</v>
      </c>
      <c r="L301" s="23" t="s">
        <v>1990</v>
      </c>
      <c r="N301" s="15" t="s">
        <v>909</v>
      </c>
      <c r="O301" s="24">
        <v>469</v>
      </c>
      <c r="P301" s="23" t="s">
        <v>3794</v>
      </c>
      <c r="W301" s="15" t="s">
        <v>955</v>
      </c>
    </row>
    <row r="302" spans="1:23" ht="45">
      <c r="A302" s="23" t="s">
        <v>1991</v>
      </c>
      <c r="B302" s="23" t="s">
        <v>1094</v>
      </c>
      <c r="C302" s="23" t="s">
        <v>1499</v>
      </c>
      <c r="D302" s="23" t="s">
        <v>1992</v>
      </c>
      <c r="E302" s="23" t="s">
        <v>1499</v>
      </c>
      <c r="G302" s="23" t="s">
        <v>1993</v>
      </c>
      <c r="H302" s="15" t="s">
        <v>11</v>
      </c>
      <c r="I302" s="15" t="s">
        <v>294</v>
      </c>
      <c r="J302" s="15" t="s">
        <v>895</v>
      </c>
      <c r="K302" s="27" t="s">
        <v>1789</v>
      </c>
      <c r="L302" s="23" t="s">
        <v>1994</v>
      </c>
      <c r="N302" s="15" t="s">
        <v>909</v>
      </c>
      <c r="O302" s="24">
        <v>420</v>
      </c>
      <c r="P302" s="23" t="s">
        <v>3794</v>
      </c>
      <c r="W302" s="15" t="s">
        <v>955</v>
      </c>
    </row>
    <row r="303" spans="1:23" ht="45">
      <c r="A303" s="23" t="s">
        <v>1991</v>
      </c>
      <c r="B303" s="23" t="s">
        <v>1291</v>
      </c>
      <c r="D303" s="23" t="s">
        <v>1995</v>
      </c>
      <c r="E303" s="23" t="s">
        <v>1027</v>
      </c>
      <c r="G303" s="23" t="s">
        <v>1996</v>
      </c>
      <c r="H303" s="15" t="s">
        <v>11</v>
      </c>
      <c r="I303" s="15" t="s">
        <v>268</v>
      </c>
      <c r="J303" s="15" t="s">
        <v>406</v>
      </c>
      <c r="K303" s="27" t="s">
        <v>1213</v>
      </c>
      <c r="L303" s="23" t="s">
        <v>1997</v>
      </c>
      <c r="N303" s="15" t="s">
        <v>909</v>
      </c>
      <c r="O303" s="24">
        <v>420</v>
      </c>
      <c r="P303" s="23" t="s">
        <v>3794</v>
      </c>
      <c r="W303" s="15" t="s">
        <v>955</v>
      </c>
    </row>
    <row r="304" spans="1:23" ht="45">
      <c r="A304" s="23" t="s">
        <v>1991</v>
      </c>
      <c r="B304" s="23" t="s">
        <v>1291</v>
      </c>
      <c r="C304" s="23" t="s">
        <v>1210</v>
      </c>
      <c r="D304" s="23" t="s">
        <v>1210</v>
      </c>
      <c r="E304" s="23" t="s">
        <v>1203</v>
      </c>
      <c r="F304" s="23" t="s">
        <v>961</v>
      </c>
      <c r="G304" s="23" t="s">
        <v>1998</v>
      </c>
      <c r="H304" s="15" t="s">
        <v>11</v>
      </c>
      <c r="I304" s="15" t="s">
        <v>268</v>
      </c>
      <c r="J304" s="15" t="s">
        <v>406</v>
      </c>
      <c r="K304" s="27" t="s">
        <v>1213</v>
      </c>
      <c r="L304" s="23" t="s">
        <v>1999</v>
      </c>
      <c r="N304" s="15" t="s">
        <v>909</v>
      </c>
      <c r="O304" s="24">
        <v>70</v>
      </c>
      <c r="P304" s="23" t="s">
        <v>3794</v>
      </c>
      <c r="W304" s="15" t="s">
        <v>955</v>
      </c>
    </row>
    <row r="305" spans="1:23" ht="60">
      <c r="A305" s="23" t="s">
        <v>2000</v>
      </c>
      <c r="B305" s="23" t="s">
        <v>1284</v>
      </c>
      <c r="D305" s="23" t="s">
        <v>2001</v>
      </c>
      <c r="E305" s="23" t="s">
        <v>1284</v>
      </c>
      <c r="G305" s="23" t="s">
        <v>2002</v>
      </c>
      <c r="H305" s="15" t="s">
        <v>11</v>
      </c>
      <c r="I305" s="15" t="s">
        <v>279</v>
      </c>
      <c r="J305" s="15" t="s">
        <v>624</v>
      </c>
      <c r="K305" s="27" t="s">
        <v>1285</v>
      </c>
      <c r="L305" s="23" t="s">
        <v>2003</v>
      </c>
      <c r="N305" s="15" t="s">
        <v>909</v>
      </c>
      <c r="O305" s="24">
        <v>420</v>
      </c>
      <c r="P305" s="23" t="s">
        <v>3794</v>
      </c>
      <c r="U305" s="15" t="s">
        <v>2004</v>
      </c>
      <c r="W305" s="15" t="s">
        <v>955</v>
      </c>
    </row>
    <row r="306" spans="1:23" ht="45">
      <c r="A306" s="23" t="s">
        <v>984</v>
      </c>
      <c r="B306" s="23" t="s">
        <v>963</v>
      </c>
      <c r="C306" s="23" t="s">
        <v>1173</v>
      </c>
      <c r="D306" s="23" t="s">
        <v>4462</v>
      </c>
      <c r="E306" s="23" t="s">
        <v>963</v>
      </c>
      <c r="F306" s="23" t="s">
        <v>1173</v>
      </c>
      <c r="G306" s="23" t="s">
        <v>4463</v>
      </c>
      <c r="H306" s="15" t="s">
        <v>11</v>
      </c>
      <c r="I306" s="15" t="s">
        <v>289</v>
      </c>
      <c r="J306" s="15" t="s">
        <v>759</v>
      </c>
      <c r="K306" s="27" t="s">
        <v>1342</v>
      </c>
      <c r="L306" s="23" t="s">
        <v>4464</v>
      </c>
      <c r="N306" s="15" t="s">
        <v>909</v>
      </c>
      <c r="O306" s="24">
        <v>35</v>
      </c>
      <c r="P306" s="23" t="s">
        <v>3794</v>
      </c>
      <c r="W306" s="15" t="s">
        <v>955</v>
      </c>
    </row>
    <row r="307" spans="1:23" ht="75">
      <c r="A307" s="23" t="s">
        <v>4465</v>
      </c>
      <c r="B307" s="23" t="s">
        <v>1165</v>
      </c>
      <c r="C307" s="23" t="s">
        <v>1669</v>
      </c>
      <c r="D307" s="23" t="s">
        <v>1165</v>
      </c>
      <c r="E307" s="23" t="s">
        <v>1202</v>
      </c>
      <c r="F307" s="23" t="s">
        <v>1669</v>
      </c>
      <c r="G307" s="23" t="s">
        <v>4466</v>
      </c>
      <c r="H307" s="15" t="s">
        <v>11</v>
      </c>
      <c r="I307" s="15" t="s">
        <v>279</v>
      </c>
      <c r="J307" s="15" t="s">
        <v>616</v>
      </c>
      <c r="K307" s="27" t="s">
        <v>4431</v>
      </c>
      <c r="M307" s="23" t="s">
        <v>4467</v>
      </c>
      <c r="N307" s="15" t="s">
        <v>909</v>
      </c>
      <c r="O307" s="24">
        <v>238</v>
      </c>
      <c r="P307" s="23" t="s">
        <v>3794</v>
      </c>
      <c r="Q307" s="15" t="s">
        <v>4468</v>
      </c>
      <c r="U307" s="15" t="s">
        <v>4469</v>
      </c>
      <c r="W307" s="15" t="s">
        <v>955</v>
      </c>
    </row>
    <row r="308" spans="1:23" ht="30">
      <c r="A308" s="23" t="s">
        <v>4470</v>
      </c>
      <c r="B308" s="23" t="s">
        <v>1115</v>
      </c>
      <c r="D308" s="23" t="s">
        <v>4471</v>
      </c>
      <c r="E308" s="23" t="s">
        <v>984</v>
      </c>
      <c r="G308" s="23" t="s">
        <v>4472</v>
      </c>
      <c r="H308" s="15" t="s">
        <v>11</v>
      </c>
      <c r="I308" s="15" t="s">
        <v>289</v>
      </c>
      <c r="K308" s="27" t="s">
        <v>4473</v>
      </c>
      <c r="M308" s="23" t="s">
        <v>4474</v>
      </c>
      <c r="N308" s="15" t="s">
        <v>909</v>
      </c>
      <c r="O308" s="24">
        <v>700</v>
      </c>
      <c r="P308" s="23" t="s">
        <v>3794</v>
      </c>
      <c r="Q308" s="15" t="s">
        <v>4475</v>
      </c>
      <c r="T308" s="15" t="s">
        <v>4476</v>
      </c>
      <c r="W308" s="15" t="s">
        <v>955</v>
      </c>
    </row>
    <row r="309" spans="1:23" ht="30">
      <c r="A309" s="23" t="s">
        <v>2005</v>
      </c>
      <c r="B309" s="23" t="s">
        <v>2006</v>
      </c>
      <c r="C309" s="23" t="s">
        <v>2007</v>
      </c>
      <c r="D309" s="23" t="s">
        <v>2008</v>
      </c>
      <c r="E309" s="23" t="s">
        <v>963</v>
      </c>
      <c r="F309" s="23" t="s">
        <v>2007</v>
      </c>
      <c r="G309" s="23" t="s">
        <v>2009</v>
      </c>
      <c r="H309" s="15" t="s">
        <v>11</v>
      </c>
      <c r="I309" s="15" t="s">
        <v>279</v>
      </c>
      <c r="J309" s="15" t="s">
        <v>616</v>
      </c>
      <c r="K309" s="27" t="s">
        <v>2010</v>
      </c>
      <c r="L309" s="23" t="s">
        <v>2011</v>
      </c>
      <c r="N309" s="15" t="s">
        <v>909</v>
      </c>
      <c r="O309" s="24">
        <v>469</v>
      </c>
      <c r="P309" s="23" t="s">
        <v>3794</v>
      </c>
      <c r="W309" s="15" t="s">
        <v>955</v>
      </c>
    </row>
    <row r="310" spans="1:23" ht="45">
      <c r="A310" s="23" t="s">
        <v>2012</v>
      </c>
      <c r="B310" s="23" t="s">
        <v>1027</v>
      </c>
      <c r="C310" s="23" t="s">
        <v>2013</v>
      </c>
      <c r="D310" s="23" t="s">
        <v>2014</v>
      </c>
      <c r="E310" s="23" t="s">
        <v>2013</v>
      </c>
      <c r="G310" s="23" t="s">
        <v>2015</v>
      </c>
      <c r="H310" s="15" t="s">
        <v>11</v>
      </c>
      <c r="I310" s="15" t="s">
        <v>294</v>
      </c>
      <c r="J310" s="15" t="s">
        <v>895</v>
      </c>
      <c r="K310" s="27" t="s">
        <v>1789</v>
      </c>
      <c r="L310" s="23" t="s">
        <v>2016</v>
      </c>
      <c r="N310" s="15" t="s">
        <v>909</v>
      </c>
      <c r="O310" s="24">
        <v>420</v>
      </c>
      <c r="P310" s="23" t="s">
        <v>3794</v>
      </c>
      <c r="W310" s="15" t="s">
        <v>955</v>
      </c>
    </row>
    <row r="311" spans="1:23" ht="45">
      <c r="A311" s="23" t="s">
        <v>2017</v>
      </c>
      <c r="B311" s="23" t="s">
        <v>1100</v>
      </c>
      <c r="D311" s="23" t="s">
        <v>2018</v>
      </c>
      <c r="E311" s="23" t="s">
        <v>1100</v>
      </c>
      <c r="G311" s="23" t="s">
        <v>2019</v>
      </c>
      <c r="H311" s="15" t="s">
        <v>11</v>
      </c>
      <c r="I311" s="15" t="s">
        <v>287</v>
      </c>
      <c r="J311" s="15" t="s">
        <v>728</v>
      </c>
      <c r="K311" s="27" t="s">
        <v>3943</v>
      </c>
      <c r="L311" s="23" t="s">
        <v>2020</v>
      </c>
      <c r="N311" s="15" t="s">
        <v>909</v>
      </c>
      <c r="O311" s="24">
        <v>469</v>
      </c>
      <c r="P311" s="23" t="s">
        <v>3794</v>
      </c>
      <c r="U311" s="15" t="s">
        <v>2021</v>
      </c>
      <c r="W311" s="15" t="s">
        <v>955</v>
      </c>
    </row>
    <row r="312" spans="1:23" ht="45">
      <c r="A312" s="23" t="s">
        <v>2022</v>
      </c>
      <c r="B312" s="23" t="s">
        <v>1588</v>
      </c>
      <c r="C312" s="23" t="s">
        <v>2023</v>
      </c>
      <c r="D312" s="23" t="s">
        <v>2024</v>
      </c>
      <c r="E312" s="23" t="s">
        <v>1517</v>
      </c>
      <c r="G312" s="23" t="s">
        <v>2025</v>
      </c>
      <c r="H312" s="15" t="s">
        <v>11</v>
      </c>
      <c r="I312" s="15" t="s">
        <v>270</v>
      </c>
      <c r="J312" s="15" t="s">
        <v>438</v>
      </c>
      <c r="K312" s="27" t="s">
        <v>2026</v>
      </c>
      <c r="L312" s="23" t="s">
        <v>2027</v>
      </c>
      <c r="N312" s="15" t="s">
        <v>909</v>
      </c>
      <c r="O312" s="24">
        <v>420</v>
      </c>
      <c r="P312" s="23" t="s">
        <v>3794</v>
      </c>
      <c r="U312" s="15" t="s">
        <v>2028</v>
      </c>
      <c r="W312" s="15" t="s">
        <v>955</v>
      </c>
    </row>
    <row r="313" spans="1:23" ht="30">
      <c r="A313" s="23" t="s">
        <v>4477</v>
      </c>
      <c r="B313" s="23" t="s">
        <v>1147</v>
      </c>
      <c r="C313" s="23" t="s">
        <v>4478</v>
      </c>
      <c r="D313" s="23" t="s">
        <v>4479</v>
      </c>
      <c r="E313" s="23" t="s">
        <v>1499</v>
      </c>
      <c r="F313" s="23" t="s">
        <v>4478</v>
      </c>
      <c r="G313" s="23" t="s">
        <v>4480</v>
      </c>
      <c r="H313" s="15" t="s">
        <v>11</v>
      </c>
      <c r="I313" s="15" t="s">
        <v>268</v>
      </c>
      <c r="J313" s="15" t="s">
        <v>406</v>
      </c>
      <c r="K313" s="27" t="s">
        <v>1065</v>
      </c>
      <c r="L313" s="23" t="s">
        <v>4481</v>
      </c>
      <c r="N313" s="15" t="s">
        <v>909</v>
      </c>
      <c r="O313" s="24">
        <v>420</v>
      </c>
      <c r="P313" s="23" t="s">
        <v>3794</v>
      </c>
      <c r="W313" s="15" t="s">
        <v>955</v>
      </c>
    </row>
    <row r="314" spans="1:23" ht="30">
      <c r="A314" s="23" t="s">
        <v>2029</v>
      </c>
      <c r="B314" s="23" t="s">
        <v>2030</v>
      </c>
      <c r="C314" s="23" t="s">
        <v>2031</v>
      </c>
      <c r="D314" s="23" t="s">
        <v>2030</v>
      </c>
      <c r="G314" s="23" t="s">
        <v>2032</v>
      </c>
      <c r="H314" s="15" t="s">
        <v>11</v>
      </c>
      <c r="I314" s="15" t="s">
        <v>276</v>
      </c>
      <c r="J314" s="15" t="s">
        <v>538</v>
      </c>
      <c r="K314" s="27" t="s">
        <v>2033</v>
      </c>
      <c r="L314" s="23" t="s">
        <v>2034</v>
      </c>
      <c r="N314" s="15" t="s">
        <v>909</v>
      </c>
      <c r="O314" s="24">
        <v>469</v>
      </c>
      <c r="P314" s="23" t="s">
        <v>3794</v>
      </c>
      <c r="U314" s="15" t="s">
        <v>2035</v>
      </c>
      <c r="W314" s="15" t="s">
        <v>955</v>
      </c>
    </row>
    <row r="315" spans="1:23" ht="60">
      <c r="A315" s="23" t="s">
        <v>2029</v>
      </c>
      <c r="B315" s="23" t="s">
        <v>1734</v>
      </c>
      <c r="C315" s="23" t="s">
        <v>1733</v>
      </c>
      <c r="D315" s="23" t="s">
        <v>1899</v>
      </c>
      <c r="E315" s="23" t="s">
        <v>1011</v>
      </c>
      <c r="F315" s="23" t="s">
        <v>1733</v>
      </c>
      <c r="G315" s="23" t="s">
        <v>4482</v>
      </c>
      <c r="H315" s="15" t="s">
        <v>11</v>
      </c>
      <c r="I315" s="15" t="s">
        <v>279</v>
      </c>
      <c r="J315" s="15" t="s">
        <v>616</v>
      </c>
      <c r="K315" s="27" t="s">
        <v>1045</v>
      </c>
      <c r="L315" s="23" t="s">
        <v>4483</v>
      </c>
      <c r="N315" s="15" t="s">
        <v>909</v>
      </c>
      <c r="O315" s="24">
        <v>469</v>
      </c>
      <c r="P315" s="23" t="s">
        <v>3794</v>
      </c>
      <c r="U315" s="15" t="s">
        <v>4484</v>
      </c>
      <c r="W315" s="15" t="s">
        <v>955</v>
      </c>
    </row>
    <row r="316" spans="1:23" ht="45">
      <c r="A316" s="23" t="s">
        <v>2029</v>
      </c>
      <c r="B316" s="23" t="s">
        <v>963</v>
      </c>
      <c r="C316" s="23" t="s">
        <v>2036</v>
      </c>
      <c r="D316" s="23" t="s">
        <v>2037</v>
      </c>
      <c r="G316" s="23" t="s">
        <v>2038</v>
      </c>
      <c r="H316" s="15" t="s">
        <v>11</v>
      </c>
      <c r="I316" s="15" t="s">
        <v>270</v>
      </c>
      <c r="J316" s="15" t="s">
        <v>415</v>
      </c>
      <c r="K316" s="27" t="s">
        <v>1589</v>
      </c>
      <c r="L316" s="23" t="s">
        <v>2039</v>
      </c>
      <c r="N316" s="15" t="s">
        <v>909</v>
      </c>
      <c r="O316" s="24">
        <v>119</v>
      </c>
      <c r="P316" s="23" t="s">
        <v>3794</v>
      </c>
      <c r="U316" s="15" t="s">
        <v>2040</v>
      </c>
      <c r="W316" s="15" t="s">
        <v>955</v>
      </c>
    </row>
    <row r="317" spans="1:23" ht="60">
      <c r="A317" s="23" t="s">
        <v>2045</v>
      </c>
      <c r="B317" s="23" t="s">
        <v>2046</v>
      </c>
      <c r="C317" s="23" t="s">
        <v>1559</v>
      </c>
      <c r="D317" s="23" t="s">
        <v>2047</v>
      </c>
      <c r="E317" s="23" t="s">
        <v>1734</v>
      </c>
      <c r="F317" s="23" t="s">
        <v>1559</v>
      </c>
      <c r="G317" s="23" t="s">
        <v>2048</v>
      </c>
      <c r="H317" s="15" t="s">
        <v>11</v>
      </c>
      <c r="I317" s="15" t="s">
        <v>279</v>
      </c>
      <c r="J317" s="15" t="s">
        <v>616</v>
      </c>
      <c r="K317" s="27" t="s">
        <v>1205</v>
      </c>
      <c r="L317" s="23" t="s">
        <v>2049</v>
      </c>
      <c r="N317" s="15" t="s">
        <v>909</v>
      </c>
      <c r="O317" s="24">
        <v>420</v>
      </c>
      <c r="P317" s="23" t="s">
        <v>3794</v>
      </c>
      <c r="U317" s="15" t="s">
        <v>2050</v>
      </c>
      <c r="W317" s="15" t="s">
        <v>955</v>
      </c>
    </row>
    <row r="318" spans="1:23" ht="45">
      <c r="A318" s="23" t="s">
        <v>2053</v>
      </c>
      <c r="B318" s="23" t="s">
        <v>2054</v>
      </c>
      <c r="C318" s="23" t="s">
        <v>1296</v>
      </c>
      <c r="D318" s="23" t="s">
        <v>2054</v>
      </c>
      <c r="E318" s="23" t="s">
        <v>1296</v>
      </c>
      <c r="G318" s="23" t="s">
        <v>2055</v>
      </c>
      <c r="H318" s="15" t="s">
        <v>11</v>
      </c>
      <c r="I318" s="15" t="s">
        <v>270</v>
      </c>
      <c r="J318" s="15" t="s">
        <v>415</v>
      </c>
      <c r="K318" s="27" t="s">
        <v>2056</v>
      </c>
      <c r="L318" s="23" t="s">
        <v>2057</v>
      </c>
      <c r="N318" s="15" t="s">
        <v>909</v>
      </c>
      <c r="O318" s="24">
        <v>469</v>
      </c>
      <c r="P318" s="23" t="s">
        <v>3794</v>
      </c>
      <c r="U318" s="15" t="s">
        <v>2058</v>
      </c>
      <c r="W318" s="15" t="s">
        <v>955</v>
      </c>
    </row>
    <row r="319" spans="1:23" ht="45">
      <c r="A319" s="23" t="s">
        <v>2060</v>
      </c>
      <c r="B319" s="23" t="s">
        <v>1669</v>
      </c>
      <c r="D319" s="23" t="s">
        <v>2061</v>
      </c>
      <c r="G319" s="23" t="s">
        <v>2062</v>
      </c>
      <c r="H319" s="15" t="s">
        <v>11</v>
      </c>
      <c r="I319" s="15" t="s">
        <v>270</v>
      </c>
      <c r="K319" s="27" t="s">
        <v>2063</v>
      </c>
      <c r="L319" s="23" t="s">
        <v>2064</v>
      </c>
      <c r="N319" s="15" t="s">
        <v>909</v>
      </c>
      <c r="O319" s="24">
        <v>119</v>
      </c>
      <c r="P319" s="23" t="s">
        <v>3794</v>
      </c>
      <c r="W319" s="15" t="s">
        <v>955</v>
      </c>
    </row>
    <row r="320" spans="1:23" ht="45">
      <c r="A320" s="23" t="s">
        <v>2065</v>
      </c>
      <c r="B320" s="23" t="s">
        <v>2066</v>
      </c>
      <c r="C320" s="23" t="s">
        <v>2067</v>
      </c>
      <c r="D320" s="23" t="s">
        <v>550</v>
      </c>
      <c r="G320" s="23" t="s">
        <v>2068</v>
      </c>
      <c r="H320" s="15" t="s">
        <v>11</v>
      </c>
      <c r="I320" s="15" t="s">
        <v>279</v>
      </c>
      <c r="J320" s="15" t="s">
        <v>616</v>
      </c>
      <c r="K320" s="27" t="s">
        <v>2069</v>
      </c>
      <c r="L320" s="23" t="s">
        <v>2070</v>
      </c>
      <c r="N320" s="15" t="s">
        <v>909</v>
      </c>
      <c r="O320" s="24">
        <v>42</v>
      </c>
      <c r="P320" s="23" t="s">
        <v>3794</v>
      </c>
      <c r="U320" s="15" t="s">
        <v>2071</v>
      </c>
      <c r="W320" s="15" t="s">
        <v>955</v>
      </c>
    </row>
    <row r="321" spans="1:23" ht="30">
      <c r="A321" s="23" t="s">
        <v>2072</v>
      </c>
      <c r="B321" s="23" t="s">
        <v>2073</v>
      </c>
      <c r="C321" s="23" t="s">
        <v>1488</v>
      </c>
      <c r="D321" s="23" t="s">
        <v>550</v>
      </c>
      <c r="G321" s="23" t="s">
        <v>2074</v>
      </c>
      <c r="H321" s="15" t="s">
        <v>11</v>
      </c>
      <c r="I321" s="15" t="s">
        <v>294</v>
      </c>
      <c r="J321" s="15" t="s">
        <v>895</v>
      </c>
      <c r="K321" s="27" t="s">
        <v>2075</v>
      </c>
      <c r="L321" s="23" t="s">
        <v>2076</v>
      </c>
      <c r="N321" s="15" t="s">
        <v>909</v>
      </c>
      <c r="O321" s="24">
        <v>420</v>
      </c>
      <c r="P321" s="23" t="s">
        <v>3794</v>
      </c>
      <c r="W321" s="15" t="s">
        <v>955</v>
      </c>
    </row>
    <row r="322" spans="1:23" ht="90">
      <c r="A322" s="23" t="s">
        <v>2077</v>
      </c>
      <c r="B322" s="23" t="s">
        <v>977</v>
      </c>
      <c r="D322" s="23" t="s">
        <v>1071</v>
      </c>
      <c r="E322" s="23" t="s">
        <v>1115</v>
      </c>
      <c r="F322" s="23" t="s">
        <v>961</v>
      </c>
      <c r="G322" s="23" t="s">
        <v>2078</v>
      </c>
      <c r="H322" s="15" t="s">
        <v>11</v>
      </c>
      <c r="I322" s="15" t="s">
        <v>275</v>
      </c>
      <c r="J322" s="15" t="s">
        <v>509</v>
      </c>
      <c r="L322" s="23" t="s">
        <v>2079</v>
      </c>
      <c r="N322" s="15" t="s">
        <v>909</v>
      </c>
      <c r="O322" s="24">
        <v>420</v>
      </c>
      <c r="P322" s="23" t="s">
        <v>3794</v>
      </c>
      <c r="W322" s="15" t="s">
        <v>955</v>
      </c>
    </row>
    <row r="323" spans="1:23" ht="45">
      <c r="A323" s="23" t="s">
        <v>4485</v>
      </c>
      <c r="B323" s="23" t="s">
        <v>4486</v>
      </c>
      <c r="D323" s="23" t="s">
        <v>550</v>
      </c>
      <c r="G323" s="23" t="s">
        <v>4487</v>
      </c>
      <c r="H323" s="15" t="s">
        <v>11</v>
      </c>
      <c r="I323" s="15" t="s">
        <v>279</v>
      </c>
      <c r="J323" s="15" t="s">
        <v>616</v>
      </c>
      <c r="K323" s="27" t="s">
        <v>1190</v>
      </c>
      <c r="L323" s="23" t="s">
        <v>4488</v>
      </c>
      <c r="N323" s="15" t="s">
        <v>909</v>
      </c>
      <c r="O323" s="24">
        <v>469</v>
      </c>
      <c r="P323" s="23" t="s">
        <v>3794</v>
      </c>
      <c r="W323" s="15" t="s">
        <v>955</v>
      </c>
    </row>
    <row r="324" spans="1:23" ht="45">
      <c r="A324" s="23" t="s">
        <v>4489</v>
      </c>
      <c r="B324" s="23" t="s">
        <v>3085</v>
      </c>
      <c r="C324" s="23" t="s">
        <v>1331</v>
      </c>
      <c r="D324" s="23" t="s">
        <v>4490</v>
      </c>
      <c r="E324" s="23" t="s">
        <v>1149</v>
      </c>
      <c r="G324" s="23" t="s">
        <v>4491</v>
      </c>
      <c r="H324" s="15" t="s">
        <v>11</v>
      </c>
      <c r="I324" s="15" t="s">
        <v>289</v>
      </c>
      <c r="J324" s="15" t="s">
        <v>759</v>
      </c>
      <c r="K324" s="27" t="s">
        <v>4492</v>
      </c>
      <c r="M324" s="23" t="s">
        <v>4493</v>
      </c>
      <c r="N324" s="15" t="s">
        <v>909</v>
      </c>
      <c r="O324" s="24">
        <v>7</v>
      </c>
      <c r="P324" s="23" t="s">
        <v>3794</v>
      </c>
      <c r="Q324" s="15" t="s">
        <v>4494</v>
      </c>
      <c r="R324" s="23" t="s">
        <v>4495</v>
      </c>
      <c r="W324" s="15" t="s">
        <v>955</v>
      </c>
    </row>
    <row r="325" spans="1:23" ht="60">
      <c r="A325" s="23" t="s">
        <v>4496</v>
      </c>
      <c r="B325" s="23" t="s">
        <v>4497</v>
      </c>
      <c r="C325" s="23" t="s">
        <v>4498</v>
      </c>
      <c r="D325" s="23" t="s">
        <v>550</v>
      </c>
      <c r="G325" s="23" t="s">
        <v>4499</v>
      </c>
      <c r="H325" s="15" t="s">
        <v>11</v>
      </c>
      <c r="I325" s="15" t="s">
        <v>279</v>
      </c>
      <c r="J325" s="15" t="s">
        <v>616</v>
      </c>
      <c r="K325" s="27" t="s">
        <v>1570</v>
      </c>
      <c r="M325" s="23" t="s">
        <v>4500</v>
      </c>
      <c r="N325" s="15" t="s">
        <v>909</v>
      </c>
      <c r="O325" s="24">
        <v>11795</v>
      </c>
      <c r="P325" s="23" t="s">
        <v>3794</v>
      </c>
      <c r="Q325" s="15" t="s">
        <v>4501</v>
      </c>
      <c r="R325" s="23" t="s">
        <v>4502</v>
      </c>
      <c r="W325" s="15" t="s">
        <v>955</v>
      </c>
    </row>
    <row r="326" spans="1:23" ht="45">
      <c r="A326" s="23" t="s">
        <v>2082</v>
      </c>
      <c r="B326" s="23" t="s">
        <v>2059</v>
      </c>
      <c r="C326" s="23" t="s">
        <v>1814</v>
      </c>
      <c r="D326" s="23" t="s">
        <v>1814</v>
      </c>
      <c r="E326" s="23" t="s">
        <v>963</v>
      </c>
      <c r="F326" s="23" t="s">
        <v>1331</v>
      </c>
      <c r="G326" s="23" t="s">
        <v>2083</v>
      </c>
      <c r="H326" s="15" t="s">
        <v>11</v>
      </c>
      <c r="I326" s="15" t="s">
        <v>268</v>
      </c>
      <c r="J326" s="15" t="s">
        <v>406</v>
      </c>
      <c r="K326" s="27" t="s">
        <v>1598</v>
      </c>
      <c r="L326" s="23" t="s">
        <v>2084</v>
      </c>
      <c r="N326" s="15" t="s">
        <v>909</v>
      </c>
      <c r="O326" s="24">
        <v>469</v>
      </c>
      <c r="P326" s="23" t="s">
        <v>3794</v>
      </c>
      <c r="W326" s="15" t="s">
        <v>955</v>
      </c>
    </row>
    <row r="327" spans="1:23" ht="60">
      <c r="A327" s="23" t="s">
        <v>2085</v>
      </c>
      <c r="B327" s="23" t="s">
        <v>4503</v>
      </c>
      <c r="D327" s="23" t="s">
        <v>3471</v>
      </c>
      <c r="E327" s="23" t="s">
        <v>977</v>
      </c>
      <c r="F327" s="23" t="s">
        <v>4503</v>
      </c>
      <c r="G327" s="23" t="s">
        <v>4504</v>
      </c>
      <c r="H327" s="15" t="s">
        <v>11</v>
      </c>
      <c r="I327" s="15" t="s">
        <v>275</v>
      </c>
      <c r="J327" s="15" t="s">
        <v>509</v>
      </c>
      <c r="K327" s="27" t="s">
        <v>4316</v>
      </c>
      <c r="M327" s="23" t="s">
        <v>4505</v>
      </c>
      <c r="N327" s="15" t="s">
        <v>909</v>
      </c>
      <c r="O327" s="24">
        <v>168</v>
      </c>
      <c r="P327" s="23" t="s">
        <v>3794</v>
      </c>
      <c r="Q327" s="15" t="s">
        <v>4506</v>
      </c>
      <c r="T327" s="15" t="s">
        <v>4507</v>
      </c>
      <c r="W327" s="15" t="s">
        <v>955</v>
      </c>
    </row>
    <row r="328" spans="1:23" ht="45">
      <c r="A328" s="23" t="s">
        <v>2085</v>
      </c>
      <c r="B328" s="23" t="s">
        <v>1217</v>
      </c>
      <c r="D328" s="23" t="s">
        <v>2086</v>
      </c>
      <c r="E328" s="23" t="s">
        <v>1085</v>
      </c>
      <c r="F328" s="23" t="s">
        <v>1217</v>
      </c>
      <c r="G328" s="23" t="s">
        <v>2087</v>
      </c>
      <c r="H328" s="15" t="s">
        <v>11</v>
      </c>
      <c r="I328" s="15" t="s">
        <v>268</v>
      </c>
      <c r="J328" s="15" t="s">
        <v>406</v>
      </c>
      <c r="K328" s="27" t="s">
        <v>1221</v>
      </c>
      <c r="M328" s="23" t="s">
        <v>2088</v>
      </c>
      <c r="N328" s="15" t="s">
        <v>909</v>
      </c>
      <c r="O328" s="24">
        <v>7</v>
      </c>
      <c r="P328" s="23" t="s">
        <v>3794</v>
      </c>
      <c r="Q328" s="15" t="s">
        <v>2089</v>
      </c>
      <c r="U328" s="15" t="s">
        <v>2090</v>
      </c>
      <c r="W328" s="15" t="s">
        <v>955</v>
      </c>
    </row>
    <row r="329" spans="1:23" ht="30">
      <c r="A329" s="23" t="s">
        <v>2085</v>
      </c>
      <c r="B329" s="23" t="s">
        <v>1178</v>
      </c>
      <c r="D329" s="23" t="s">
        <v>2091</v>
      </c>
      <c r="E329" s="23" t="s">
        <v>977</v>
      </c>
      <c r="G329" s="23" t="s">
        <v>2092</v>
      </c>
      <c r="H329" s="15" t="s">
        <v>11</v>
      </c>
      <c r="I329" s="15" t="s">
        <v>292</v>
      </c>
      <c r="J329" s="15" t="s">
        <v>811</v>
      </c>
      <c r="L329" s="23" t="s">
        <v>2093</v>
      </c>
      <c r="N329" s="15" t="s">
        <v>909</v>
      </c>
      <c r="O329" s="24">
        <v>469</v>
      </c>
      <c r="P329" s="23" t="s">
        <v>3794</v>
      </c>
      <c r="W329" s="15" t="s">
        <v>955</v>
      </c>
    </row>
    <row r="330" spans="1:23" ht="30">
      <c r="A330" s="23" t="s">
        <v>2094</v>
      </c>
      <c r="B330" s="23" t="s">
        <v>2095</v>
      </c>
      <c r="D330" s="23" t="s">
        <v>1140</v>
      </c>
      <c r="E330" s="23" t="s">
        <v>977</v>
      </c>
      <c r="F330" s="23" t="s">
        <v>2095</v>
      </c>
      <c r="G330" s="23" t="s">
        <v>2096</v>
      </c>
      <c r="H330" s="15" t="s">
        <v>11</v>
      </c>
      <c r="I330" s="15" t="s">
        <v>292</v>
      </c>
      <c r="J330" s="15" t="s">
        <v>811</v>
      </c>
      <c r="L330" s="23" t="s">
        <v>2097</v>
      </c>
      <c r="N330" s="15" t="s">
        <v>909</v>
      </c>
      <c r="O330" s="24">
        <v>35</v>
      </c>
      <c r="P330" s="23" t="s">
        <v>3794</v>
      </c>
      <c r="W330" s="15" t="s">
        <v>955</v>
      </c>
    </row>
    <row r="331" spans="1:23" ht="30">
      <c r="A331" s="23" t="s">
        <v>4508</v>
      </c>
      <c r="B331" s="23" t="s">
        <v>1173</v>
      </c>
      <c r="C331" s="23" t="s">
        <v>1107</v>
      </c>
      <c r="D331" s="23" t="s">
        <v>550</v>
      </c>
      <c r="G331" s="23" t="s">
        <v>4509</v>
      </c>
      <c r="H331" s="15" t="s">
        <v>11</v>
      </c>
      <c r="I331" s="15" t="s">
        <v>279</v>
      </c>
      <c r="J331" s="15" t="s">
        <v>616</v>
      </c>
      <c r="K331" s="27" t="s">
        <v>4510</v>
      </c>
      <c r="M331" s="23" t="s">
        <v>4511</v>
      </c>
      <c r="N331" s="15" t="s">
        <v>909</v>
      </c>
      <c r="O331" s="24">
        <v>350</v>
      </c>
      <c r="P331" s="23" t="s">
        <v>3794</v>
      </c>
      <c r="Q331" s="15" t="s">
        <v>4512</v>
      </c>
      <c r="T331" s="15" t="s">
        <v>4513</v>
      </c>
      <c r="U331" s="15" t="s">
        <v>4514</v>
      </c>
      <c r="W331" s="15" t="s">
        <v>955</v>
      </c>
    </row>
    <row r="332" spans="1:23" ht="30">
      <c r="A332" s="23" t="s">
        <v>1297</v>
      </c>
      <c r="B332" s="23" t="s">
        <v>1180</v>
      </c>
      <c r="C332" s="23" t="s">
        <v>984</v>
      </c>
      <c r="D332" s="23" t="s">
        <v>4515</v>
      </c>
      <c r="E332" s="23" t="s">
        <v>984</v>
      </c>
      <c r="G332" s="23" t="s">
        <v>4516</v>
      </c>
      <c r="H332" s="15" t="s">
        <v>11</v>
      </c>
      <c r="I332" s="15" t="s">
        <v>278</v>
      </c>
      <c r="J332" s="15" t="s">
        <v>571</v>
      </c>
      <c r="K332" s="27" t="s">
        <v>1033</v>
      </c>
      <c r="L332" s="23" t="s">
        <v>4517</v>
      </c>
      <c r="N332" s="15" t="s">
        <v>909</v>
      </c>
      <c r="O332" s="24">
        <v>420</v>
      </c>
      <c r="P332" s="23" t="s">
        <v>3794</v>
      </c>
      <c r="Q332" s="15" t="s">
        <v>4518</v>
      </c>
      <c r="U332" s="15" t="s">
        <v>4519</v>
      </c>
      <c r="W332" s="15" t="s">
        <v>955</v>
      </c>
    </row>
    <row r="333" spans="1:23" ht="60">
      <c r="A333" s="23" t="s">
        <v>4520</v>
      </c>
      <c r="B333" s="23" t="s">
        <v>1600</v>
      </c>
      <c r="D333" s="23" t="s">
        <v>1600</v>
      </c>
      <c r="E333" s="23" t="s">
        <v>963</v>
      </c>
      <c r="F333" s="23" t="s">
        <v>1077</v>
      </c>
      <c r="G333" s="23" t="s">
        <v>4521</v>
      </c>
      <c r="H333" s="15" t="s">
        <v>11</v>
      </c>
      <c r="I333" s="15" t="s">
        <v>268</v>
      </c>
      <c r="J333" s="15" t="s">
        <v>406</v>
      </c>
      <c r="K333" s="27" t="s">
        <v>4522</v>
      </c>
      <c r="L333" s="23" t="s">
        <v>4523</v>
      </c>
      <c r="N333" s="15" t="s">
        <v>909</v>
      </c>
      <c r="O333" s="24">
        <v>350</v>
      </c>
      <c r="P333" s="23" t="s">
        <v>3794</v>
      </c>
      <c r="U333" s="15" t="s">
        <v>4524</v>
      </c>
      <c r="W333" s="15" t="s">
        <v>955</v>
      </c>
    </row>
    <row r="334" spans="1:23" ht="30">
      <c r="A334" s="23" t="s">
        <v>2103</v>
      </c>
      <c r="B334" s="23" t="s">
        <v>2104</v>
      </c>
      <c r="C334" s="23" t="s">
        <v>2105</v>
      </c>
      <c r="D334" s="23" t="s">
        <v>2106</v>
      </c>
      <c r="E334" s="23" t="s">
        <v>1180</v>
      </c>
      <c r="F334" s="23" t="s">
        <v>2105</v>
      </c>
      <c r="G334" s="23" t="s">
        <v>2107</v>
      </c>
      <c r="H334" s="15" t="s">
        <v>11</v>
      </c>
      <c r="I334" s="15" t="s">
        <v>294</v>
      </c>
      <c r="J334" s="15" t="s">
        <v>895</v>
      </c>
      <c r="K334" s="27" t="s">
        <v>2108</v>
      </c>
      <c r="L334" s="23" t="s">
        <v>2109</v>
      </c>
      <c r="N334" s="15" t="s">
        <v>909</v>
      </c>
      <c r="O334" s="24">
        <v>392</v>
      </c>
      <c r="P334" s="23" t="s">
        <v>3794</v>
      </c>
      <c r="U334" s="15" t="s">
        <v>2110</v>
      </c>
      <c r="W334" s="15" t="s">
        <v>955</v>
      </c>
    </row>
    <row r="335" spans="1:23" ht="30">
      <c r="A335" s="23" t="s">
        <v>4525</v>
      </c>
      <c r="B335" s="23" t="s">
        <v>3971</v>
      </c>
      <c r="D335" s="23" t="s">
        <v>3971</v>
      </c>
      <c r="E335" s="23" t="s">
        <v>1203</v>
      </c>
      <c r="F335" s="23" t="s">
        <v>1107</v>
      </c>
      <c r="G335" s="23" t="s">
        <v>4526</v>
      </c>
      <c r="H335" s="15" t="s">
        <v>11</v>
      </c>
      <c r="I335" s="15" t="s">
        <v>268</v>
      </c>
      <c r="J335" s="15" t="s">
        <v>406</v>
      </c>
      <c r="K335" s="27" t="s">
        <v>1065</v>
      </c>
      <c r="M335" s="23" t="s">
        <v>4527</v>
      </c>
      <c r="N335" s="15" t="s">
        <v>909</v>
      </c>
      <c r="O335" s="24">
        <v>469</v>
      </c>
      <c r="P335" s="23" t="s">
        <v>3794</v>
      </c>
      <c r="Q335" s="15" t="s">
        <v>4528</v>
      </c>
      <c r="T335" s="15" t="s">
        <v>4529</v>
      </c>
      <c r="W335" s="15" t="s">
        <v>955</v>
      </c>
    </row>
    <row r="336" spans="1:23" ht="30">
      <c r="A336" s="23" t="s">
        <v>2112</v>
      </c>
      <c r="B336" s="23" t="s">
        <v>2113</v>
      </c>
      <c r="D336" s="23" t="s">
        <v>2114</v>
      </c>
      <c r="E336" s="23" t="s">
        <v>1071</v>
      </c>
      <c r="G336" s="23" t="s">
        <v>2115</v>
      </c>
      <c r="H336" s="15" t="s">
        <v>11</v>
      </c>
      <c r="I336" s="15" t="s">
        <v>287</v>
      </c>
      <c r="J336" s="15" t="s">
        <v>721</v>
      </c>
      <c r="K336" s="27" t="s">
        <v>2116</v>
      </c>
      <c r="L336" s="23" t="s">
        <v>2117</v>
      </c>
      <c r="N336" s="15" t="s">
        <v>909</v>
      </c>
      <c r="O336" s="24">
        <v>420</v>
      </c>
      <c r="P336" s="23" t="s">
        <v>3794</v>
      </c>
      <c r="W336" s="15" t="s">
        <v>955</v>
      </c>
    </row>
    <row r="337" spans="1:23" ht="60">
      <c r="A337" s="23" t="s">
        <v>2118</v>
      </c>
      <c r="B337" s="23" t="s">
        <v>1035</v>
      </c>
      <c r="D337" s="23" t="s">
        <v>2119</v>
      </c>
      <c r="E337" s="23" t="s">
        <v>1035</v>
      </c>
      <c r="G337" s="23" t="s">
        <v>2120</v>
      </c>
      <c r="H337" s="15" t="s">
        <v>11</v>
      </c>
      <c r="I337" s="15" t="s">
        <v>279</v>
      </c>
      <c r="J337" s="15" t="s">
        <v>616</v>
      </c>
      <c r="K337" s="27" t="s">
        <v>1570</v>
      </c>
      <c r="L337" s="23" t="s">
        <v>2121</v>
      </c>
      <c r="N337" s="15" t="s">
        <v>909</v>
      </c>
      <c r="O337" s="24">
        <v>231</v>
      </c>
      <c r="P337" s="23" t="s">
        <v>3794</v>
      </c>
      <c r="W337" s="15" t="s">
        <v>955</v>
      </c>
    </row>
    <row r="338" spans="1:23" ht="45">
      <c r="A338" s="23" t="s">
        <v>4530</v>
      </c>
      <c r="B338" s="23" t="s">
        <v>1282</v>
      </c>
      <c r="D338" s="23" t="s">
        <v>4531</v>
      </c>
      <c r="E338" s="23" t="s">
        <v>4532</v>
      </c>
      <c r="G338" s="23" t="s">
        <v>4533</v>
      </c>
      <c r="H338" s="15" t="s">
        <v>11</v>
      </c>
      <c r="I338" s="15" t="s">
        <v>275</v>
      </c>
      <c r="J338" s="15" t="s">
        <v>509</v>
      </c>
      <c r="K338" s="27" t="s">
        <v>4534</v>
      </c>
      <c r="M338" s="23" t="s">
        <v>4535</v>
      </c>
      <c r="N338" s="15" t="s">
        <v>909</v>
      </c>
      <c r="O338" s="24">
        <v>420</v>
      </c>
      <c r="P338" s="23" t="s">
        <v>3794</v>
      </c>
      <c r="Q338" s="15" t="s">
        <v>4536</v>
      </c>
      <c r="T338" s="15" t="s">
        <v>4537</v>
      </c>
      <c r="W338" s="15" t="s">
        <v>955</v>
      </c>
    </row>
    <row r="339" spans="1:23" ht="30">
      <c r="A339" s="23" t="s">
        <v>4530</v>
      </c>
      <c r="B339" s="23" t="s">
        <v>1323</v>
      </c>
      <c r="C339" s="23" t="s">
        <v>4538</v>
      </c>
      <c r="D339" s="23" t="s">
        <v>2118</v>
      </c>
      <c r="E339" s="23" t="s">
        <v>4538</v>
      </c>
      <c r="F339" s="23" t="s">
        <v>2236</v>
      </c>
      <c r="G339" s="23" t="s">
        <v>4539</v>
      </c>
      <c r="H339" s="15" t="s">
        <v>11</v>
      </c>
      <c r="I339" s="15" t="s">
        <v>268</v>
      </c>
      <c r="J339" s="15" t="s">
        <v>406</v>
      </c>
      <c r="K339" s="27" t="s">
        <v>1976</v>
      </c>
      <c r="M339" s="23" t="s">
        <v>4540</v>
      </c>
      <c r="N339" s="15" t="s">
        <v>909</v>
      </c>
      <c r="O339" s="24">
        <v>469</v>
      </c>
      <c r="P339" s="23" t="s">
        <v>3794</v>
      </c>
      <c r="Q339" s="15" t="s">
        <v>4541</v>
      </c>
      <c r="T339" s="15" t="s">
        <v>4542</v>
      </c>
      <c r="W339" s="15" t="s">
        <v>955</v>
      </c>
    </row>
    <row r="340" spans="1:23" ht="45">
      <c r="A340" s="23" t="s">
        <v>4530</v>
      </c>
      <c r="B340" s="23" t="s">
        <v>963</v>
      </c>
      <c r="C340" s="23" t="s">
        <v>4462</v>
      </c>
      <c r="D340" s="23" t="s">
        <v>4462</v>
      </c>
      <c r="E340" s="23" t="s">
        <v>963</v>
      </c>
      <c r="F340" s="23" t="s">
        <v>1173</v>
      </c>
      <c r="G340" s="23" t="s">
        <v>4463</v>
      </c>
      <c r="H340" s="15" t="s">
        <v>11</v>
      </c>
      <c r="I340" s="15" t="s">
        <v>289</v>
      </c>
      <c r="J340" s="15" t="s">
        <v>759</v>
      </c>
      <c r="K340" s="27" t="s">
        <v>1342</v>
      </c>
      <c r="L340" s="23" t="s">
        <v>4543</v>
      </c>
      <c r="N340" s="15" t="s">
        <v>909</v>
      </c>
      <c r="O340" s="24">
        <v>7</v>
      </c>
      <c r="P340" s="23" t="s">
        <v>3794</v>
      </c>
      <c r="U340" s="15" t="s">
        <v>4544</v>
      </c>
      <c r="W340" s="15" t="s">
        <v>955</v>
      </c>
    </row>
    <row r="341" spans="1:23" ht="45">
      <c r="A341" s="23" t="s">
        <v>4530</v>
      </c>
      <c r="B341" s="23" t="s">
        <v>963</v>
      </c>
      <c r="C341" s="23" t="s">
        <v>4462</v>
      </c>
      <c r="D341" s="23" t="s">
        <v>2197</v>
      </c>
      <c r="E341" s="23" t="s">
        <v>1148</v>
      </c>
      <c r="F341" s="23" t="s">
        <v>4462</v>
      </c>
      <c r="G341" s="23" t="s">
        <v>4545</v>
      </c>
      <c r="H341" s="15" t="s">
        <v>11</v>
      </c>
      <c r="I341" s="15" t="s">
        <v>289</v>
      </c>
      <c r="J341" s="15" t="s">
        <v>759</v>
      </c>
      <c r="K341" s="27" t="s">
        <v>1477</v>
      </c>
      <c r="M341" s="23" t="s">
        <v>4546</v>
      </c>
      <c r="N341" s="15" t="s">
        <v>909</v>
      </c>
      <c r="O341" s="24">
        <v>7</v>
      </c>
      <c r="P341" s="23" t="s">
        <v>3794</v>
      </c>
      <c r="Q341" s="15" t="s">
        <v>4547</v>
      </c>
      <c r="R341" s="23" t="s">
        <v>4548</v>
      </c>
      <c r="T341" s="15" t="s">
        <v>4544</v>
      </c>
      <c r="W341" s="15" t="s">
        <v>955</v>
      </c>
    </row>
    <row r="342" spans="1:23" ht="30">
      <c r="A342" s="23" t="s">
        <v>2122</v>
      </c>
      <c r="B342" s="23" t="s">
        <v>2123</v>
      </c>
      <c r="D342" s="23" t="s">
        <v>550</v>
      </c>
      <c r="G342" s="23" t="s">
        <v>2124</v>
      </c>
      <c r="H342" s="15" t="s">
        <v>11</v>
      </c>
      <c r="I342" s="15" t="s">
        <v>287</v>
      </c>
      <c r="J342" s="15" t="s">
        <v>728</v>
      </c>
      <c r="K342" s="27" t="s">
        <v>3943</v>
      </c>
      <c r="L342" s="23" t="s">
        <v>2125</v>
      </c>
      <c r="N342" s="15" t="s">
        <v>909</v>
      </c>
      <c r="O342" s="24">
        <v>469</v>
      </c>
      <c r="P342" s="23" t="s">
        <v>3794</v>
      </c>
      <c r="W342" s="15" t="s">
        <v>955</v>
      </c>
    </row>
    <row r="343" spans="1:23" ht="45">
      <c r="A343" s="23" t="s">
        <v>4549</v>
      </c>
      <c r="B343" s="23" t="s">
        <v>1011</v>
      </c>
      <c r="C343" s="23" t="s">
        <v>1801</v>
      </c>
      <c r="D343" s="23" t="s">
        <v>2236</v>
      </c>
      <c r="E343" s="23" t="s">
        <v>4550</v>
      </c>
      <c r="G343" s="23" t="s">
        <v>4551</v>
      </c>
      <c r="H343" s="15" t="s">
        <v>11</v>
      </c>
      <c r="I343" s="15" t="s">
        <v>279</v>
      </c>
      <c r="J343" s="15" t="s">
        <v>616</v>
      </c>
      <c r="K343" s="27" t="s">
        <v>4552</v>
      </c>
      <c r="M343" s="23" t="s">
        <v>4553</v>
      </c>
      <c r="N343" s="15" t="s">
        <v>909</v>
      </c>
      <c r="O343" s="24">
        <v>1750</v>
      </c>
      <c r="P343" s="23" t="s">
        <v>3794</v>
      </c>
      <c r="Q343" s="15" t="s">
        <v>4554</v>
      </c>
      <c r="W343" s="15" t="s">
        <v>955</v>
      </c>
    </row>
    <row r="344" spans="1:23" ht="30">
      <c r="A344" s="23" t="s">
        <v>4555</v>
      </c>
      <c r="B344" s="23" t="s">
        <v>1149</v>
      </c>
      <c r="C344" s="23" t="s">
        <v>1801</v>
      </c>
      <c r="D344" s="23" t="s">
        <v>2488</v>
      </c>
      <c r="E344" s="23" t="s">
        <v>1107</v>
      </c>
      <c r="F344" s="23" t="s">
        <v>1801</v>
      </c>
      <c r="G344" s="23" t="s">
        <v>4556</v>
      </c>
      <c r="H344" s="15" t="s">
        <v>11</v>
      </c>
      <c r="I344" s="15" t="s">
        <v>270</v>
      </c>
      <c r="J344" s="15" t="s">
        <v>415</v>
      </c>
      <c r="K344" s="27" t="s">
        <v>2330</v>
      </c>
      <c r="L344" s="23" t="s">
        <v>4557</v>
      </c>
      <c r="N344" s="15" t="s">
        <v>909</v>
      </c>
      <c r="O344" s="24">
        <v>462</v>
      </c>
      <c r="P344" s="23" t="s">
        <v>3794</v>
      </c>
      <c r="U344" s="15" t="s">
        <v>4558</v>
      </c>
      <c r="W344" s="15" t="s">
        <v>955</v>
      </c>
    </row>
    <row r="345" spans="1:23" ht="30">
      <c r="A345" s="23" t="s">
        <v>2126</v>
      </c>
      <c r="B345" s="23" t="s">
        <v>1407</v>
      </c>
      <c r="C345" s="23" t="s">
        <v>1100</v>
      </c>
      <c r="D345" s="23" t="s">
        <v>4559</v>
      </c>
      <c r="G345" s="23" t="s">
        <v>4560</v>
      </c>
      <c r="H345" s="15" t="s">
        <v>11</v>
      </c>
      <c r="I345" s="15" t="s">
        <v>270</v>
      </c>
      <c r="J345" s="15" t="s">
        <v>435</v>
      </c>
      <c r="K345" s="27" t="s">
        <v>4255</v>
      </c>
      <c r="L345" s="23" t="s">
        <v>4561</v>
      </c>
      <c r="N345" s="15" t="s">
        <v>909</v>
      </c>
      <c r="O345" s="24">
        <v>7</v>
      </c>
      <c r="P345" s="23" t="s">
        <v>3794</v>
      </c>
      <c r="W345" s="15" t="s">
        <v>955</v>
      </c>
    </row>
    <row r="346" spans="1:23" ht="30">
      <c r="A346" s="23" t="s">
        <v>2126</v>
      </c>
      <c r="B346" s="23" t="s">
        <v>2127</v>
      </c>
      <c r="C346" s="23" t="s">
        <v>2128</v>
      </c>
      <c r="D346" s="23" t="s">
        <v>2127</v>
      </c>
      <c r="G346" s="23" t="s">
        <v>2129</v>
      </c>
      <c r="H346" s="15" t="s">
        <v>11</v>
      </c>
      <c r="I346" s="15" t="s">
        <v>270</v>
      </c>
      <c r="J346" s="15" t="s">
        <v>415</v>
      </c>
      <c r="K346" s="27" t="s">
        <v>1506</v>
      </c>
      <c r="L346" s="23" t="s">
        <v>2130</v>
      </c>
      <c r="N346" s="15" t="s">
        <v>909</v>
      </c>
      <c r="O346" s="24">
        <v>420</v>
      </c>
      <c r="P346" s="23" t="s">
        <v>3794</v>
      </c>
      <c r="W346" s="15" t="s">
        <v>955</v>
      </c>
    </row>
    <row r="347" spans="1:23" ht="60">
      <c r="A347" s="23" t="s">
        <v>2131</v>
      </c>
      <c r="B347" s="23" t="s">
        <v>1077</v>
      </c>
      <c r="C347" s="23" t="s">
        <v>2668</v>
      </c>
      <c r="D347" s="23" t="s">
        <v>1277</v>
      </c>
      <c r="E347" s="23" t="s">
        <v>969</v>
      </c>
      <c r="F347" s="23" t="s">
        <v>2370</v>
      </c>
      <c r="G347" s="23" t="s">
        <v>4562</v>
      </c>
      <c r="H347" s="15" t="s">
        <v>11</v>
      </c>
      <c r="I347" s="15" t="s">
        <v>290</v>
      </c>
      <c r="J347" s="15" t="s">
        <v>791</v>
      </c>
      <c r="K347" s="27" t="s">
        <v>1740</v>
      </c>
      <c r="L347" s="23" t="s">
        <v>4563</v>
      </c>
      <c r="N347" s="15" t="s">
        <v>909</v>
      </c>
      <c r="O347" s="24">
        <v>420</v>
      </c>
      <c r="P347" s="23" t="s">
        <v>3794</v>
      </c>
      <c r="W347" s="15" t="s">
        <v>955</v>
      </c>
    </row>
    <row r="348" spans="1:23" ht="30">
      <c r="A348" s="23" t="s">
        <v>2131</v>
      </c>
      <c r="B348" s="23" t="s">
        <v>977</v>
      </c>
      <c r="D348" s="23" t="s">
        <v>1063</v>
      </c>
      <c r="E348" s="23" t="s">
        <v>1085</v>
      </c>
      <c r="G348" s="23" t="s">
        <v>2132</v>
      </c>
      <c r="H348" s="15" t="s">
        <v>11</v>
      </c>
      <c r="I348" s="15" t="s">
        <v>292</v>
      </c>
      <c r="J348" s="15" t="s">
        <v>811</v>
      </c>
      <c r="L348" s="23" t="s">
        <v>2133</v>
      </c>
      <c r="N348" s="15" t="s">
        <v>909</v>
      </c>
      <c r="O348" s="24">
        <v>420</v>
      </c>
      <c r="P348" s="23" t="s">
        <v>3794</v>
      </c>
      <c r="W348" s="15" t="s">
        <v>955</v>
      </c>
    </row>
    <row r="349" spans="1:23" ht="45">
      <c r="A349" s="23" t="s">
        <v>2131</v>
      </c>
      <c r="B349" s="23" t="s">
        <v>1011</v>
      </c>
      <c r="C349" s="23" t="s">
        <v>1100</v>
      </c>
      <c r="D349" s="23" t="s">
        <v>989</v>
      </c>
      <c r="E349" s="23" t="s">
        <v>1100</v>
      </c>
      <c r="G349" s="23" t="s">
        <v>2134</v>
      </c>
      <c r="H349" s="15" t="s">
        <v>11</v>
      </c>
      <c r="I349" s="15" t="s">
        <v>279</v>
      </c>
      <c r="J349" s="15" t="s">
        <v>616</v>
      </c>
      <c r="K349" s="27" t="s">
        <v>2111</v>
      </c>
      <c r="L349" s="23" t="s">
        <v>2135</v>
      </c>
      <c r="N349" s="15" t="s">
        <v>909</v>
      </c>
      <c r="O349" s="24">
        <v>70</v>
      </c>
      <c r="P349" s="23" t="s">
        <v>3794</v>
      </c>
      <c r="W349" s="15" t="s">
        <v>955</v>
      </c>
    </row>
    <row r="350" spans="1:23" ht="30">
      <c r="A350" s="23" t="s">
        <v>2137</v>
      </c>
      <c r="B350" s="23" t="s">
        <v>961</v>
      </c>
      <c r="C350" s="23" t="s">
        <v>2138</v>
      </c>
      <c r="D350" s="23" t="s">
        <v>2139</v>
      </c>
      <c r="E350" s="23" t="s">
        <v>963</v>
      </c>
      <c r="F350" s="23" t="s">
        <v>1053</v>
      </c>
      <c r="G350" s="23" t="s">
        <v>2140</v>
      </c>
      <c r="H350" s="15" t="s">
        <v>11</v>
      </c>
      <c r="I350" s="15" t="s">
        <v>279</v>
      </c>
      <c r="J350" s="15" t="s">
        <v>616</v>
      </c>
      <c r="K350" s="27" t="s">
        <v>1617</v>
      </c>
      <c r="L350" s="23" t="s">
        <v>2141</v>
      </c>
      <c r="N350" s="15" t="s">
        <v>909</v>
      </c>
      <c r="O350" s="24">
        <v>140</v>
      </c>
      <c r="P350" s="23" t="s">
        <v>3794</v>
      </c>
      <c r="U350" s="15" t="s">
        <v>2142</v>
      </c>
      <c r="W350" s="15" t="s">
        <v>955</v>
      </c>
    </row>
    <row r="351" spans="1:23" ht="30">
      <c r="A351" s="23" t="s">
        <v>2143</v>
      </c>
      <c r="B351" s="23" t="s">
        <v>2144</v>
      </c>
      <c r="D351" s="23" t="s">
        <v>2145</v>
      </c>
      <c r="G351" s="23" t="s">
        <v>2146</v>
      </c>
      <c r="H351" s="15" t="s">
        <v>11</v>
      </c>
      <c r="I351" s="15" t="s">
        <v>278</v>
      </c>
      <c r="J351" s="15" t="s">
        <v>571</v>
      </c>
      <c r="K351" s="27" t="s">
        <v>2147</v>
      </c>
      <c r="L351" s="23" t="s">
        <v>2148</v>
      </c>
      <c r="N351" s="15" t="s">
        <v>909</v>
      </c>
      <c r="O351" s="24">
        <v>420</v>
      </c>
      <c r="P351" s="23" t="s">
        <v>3794</v>
      </c>
      <c r="W351" s="15" t="s">
        <v>955</v>
      </c>
    </row>
    <row r="352" spans="1:23" ht="45">
      <c r="A352" s="23" t="s">
        <v>2143</v>
      </c>
      <c r="B352" s="23" t="s">
        <v>4564</v>
      </c>
      <c r="D352" s="23" t="s">
        <v>4565</v>
      </c>
      <c r="E352" s="23" t="s">
        <v>4564</v>
      </c>
      <c r="G352" s="23" t="s">
        <v>4566</v>
      </c>
      <c r="H352" s="15" t="s">
        <v>11</v>
      </c>
      <c r="I352" s="15" t="s">
        <v>294</v>
      </c>
      <c r="J352" s="15" t="s">
        <v>895</v>
      </c>
      <c r="K352" s="27" t="s">
        <v>2907</v>
      </c>
      <c r="L352" s="23" t="s">
        <v>4567</v>
      </c>
      <c r="N352" s="15" t="s">
        <v>909</v>
      </c>
      <c r="O352" s="24">
        <v>469</v>
      </c>
      <c r="P352" s="23" t="s">
        <v>3794</v>
      </c>
      <c r="Q352" s="15" t="s">
        <v>4568</v>
      </c>
      <c r="W352" s="15" t="s">
        <v>955</v>
      </c>
    </row>
    <row r="353" spans="1:23" ht="60">
      <c r="A353" s="23" t="s">
        <v>4569</v>
      </c>
      <c r="B353" s="23" t="s">
        <v>4570</v>
      </c>
      <c r="D353" s="23" t="s">
        <v>4570</v>
      </c>
      <c r="E353" s="23" t="s">
        <v>1173</v>
      </c>
      <c r="G353" s="23" t="s">
        <v>4571</v>
      </c>
      <c r="H353" s="15" t="s">
        <v>11</v>
      </c>
      <c r="I353" s="15" t="s">
        <v>289</v>
      </c>
      <c r="K353" s="27" t="s">
        <v>4572</v>
      </c>
      <c r="M353" s="23" t="s">
        <v>4573</v>
      </c>
      <c r="N353" s="15" t="s">
        <v>909</v>
      </c>
      <c r="O353" s="24">
        <v>700</v>
      </c>
      <c r="P353" s="23" t="s">
        <v>3794</v>
      </c>
      <c r="Q353" s="15" t="s">
        <v>4574</v>
      </c>
      <c r="T353" s="15" t="s">
        <v>4575</v>
      </c>
      <c r="W353" s="15" t="s">
        <v>955</v>
      </c>
    </row>
    <row r="354" spans="1:23" ht="60">
      <c r="A354" s="23" t="s">
        <v>4569</v>
      </c>
      <c r="B354" s="23" t="s">
        <v>961</v>
      </c>
      <c r="D354" s="23" t="s">
        <v>4576</v>
      </c>
      <c r="E354" s="23" t="s">
        <v>1173</v>
      </c>
      <c r="G354" s="23" t="s">
        <v>4577</v>
      </c>
      <c r="H354" s="15" t="s">
        <v>11</v>
      </c>
      <c r="I354" s="15" t="s">
        <v>289</v>
      </c>
      <c r="J354" s="15" t="s">
        <v>785</v>
      </c>
      <c r="K354" s="27" t="s">
        <v>4578</v>
      </c>
      <c r="M354" s="23" t="s">
        <v>4579</v>
      </c>
      <c r="N354" s="15" t="s">
        <v>909</v>
      </c>
      <c r="O354" s="24">
        <v>35</v>
      </c>
      <c r="P354" s="23" t="s">
        <v>3794</v>
      </c>
      <c r="Q354" s="15" t="s">
        <v>4580</v>
      </c>
      <c r="R354" s="23" t="s">
        <v>4581</v>
      </c>
      <c r="T354" s="15" t="s">
        <v>4582</v>
      </c>
      <c r="W354" s="15" t="s">
        <v>955</v>
      </c>
    </row>
    <row r="355" spans="1:23" ht="30">
      <c r="A355" s="23" t="s">
        <v>2149</v>
      </c>
      <c r="B355" s="23" t="s">
        <v>1077</v>
      </c>
      <c r="C355" s="23" t="s">
        <v>1632</v>
      </c>
      <c r="D355" s="23" t="s">
        <v>1895</v>
      </c>
      <c r="E355" s="23" t="s">
        <v>1632</v>
      </c>
      <c r="G355" s="23" t="s">
        <v>1786</v>
      </c>
      <c r="H355" s="15" t="s">
        <v>11</v>
      </c>
      <c r="I355" s="15" t="s">
        <v>279</v>
      </c>
      <c r="J355" s="15" t="s">
        <v>616</v>
      </c>
      <c r="K355" s="27" t="s">
        <v>1004</v>
      </c>
      <c r="L355" s="23" t="s">
        <v>2150</v>
      </c>
      <c r="N355" s="15" t="s">
        <v>909</v>
      </c>
      <c r="O355" s="24">
        <v>469</v>
      </c>
      <c r="P355" s="23" t="s">
        <v>3794</v>
      </c>
      <c r="U355" s="15" t="s">
        <v>2151</v>
      </c>
      <c r="W355" s="15" t="s">
        <v>955</v>
      </c>
    </row>
    <row r="356" spans="1:23" ht="30">
      <c r="A356" s="23" t="s">
        <v>2152</v>
      </c>
      <c r="B356" s="23" t="s">
        <v>1407</v>
      </c>
      <c r="C356" s="23" t="s">
        <v>2153</v>
      </c>
      <c r="D356" s="23" t="s">
        <v>1628</v>
      </c>
      <c r="E356" s="23" t="s">
        <v>2154</v>
      </c>
      <c r="G356" s="23" t="s">
        <v>2155</v>
      </c>
      <c r="H356" s="15" t="s">
        <v>11</v>
      </c>
      <c r="I356" s="15" t="s">
        <v>270</v>
      </c>
      <c r="J356" s="15" t="s">
        <v>433</v>
      </c>
      <c r="L356" s="23" t="s">
        <v>2156</v>
      </c>
      <c r="N356" s="15" t="s">
        <v>909</v>
      </c>
      <c r="O356" s="24">
        <v>70</v>
      </c>
      <c r="P356" s="23" t="s">
        <v>3794</v>
      </c>
      <c r="U356" s="15" t="s">
        <v>2157</v>
      </c>
      <c r="W356" s="15" t="s">
        <v>955</v>
      </c>
    </row>
    <row r="357" spans="1:23" ht="45">
      <c r="A357" s="23" t="s">
        <v>4583</v>
      </c>
      <c r="B357" s="23" t="s">
        <v>4584</v>
      </c>
      <c r="D357" s="23" t="s">
        <v>4585</v>
      </c>
      <c r="E357" s="23" t="s">
        <v>3719</v>
      </c>
      <c r="F357" s="23" t="s">
        <v>1107</v>
      </c>
      <c r="G357" s="23" t="s">
        <v>4586</v>
      </c>
      <c r="H357" s="15" t="s">
        <v>11</v>
      </c>
      <c r="I357" s="15" t="s">
        <v>289</v>
      </c>
      <c r="J357" s="15" t="s">
        <v>759</v>
      </c>
      <c r="K357" s="27" t="s">
        <v>2666</v>
      </c>
      <c r="M357" s="23" t="s">
        <v>4587</v>
      </c>
      <c r="N357" s="15" t="s">
        <v>909</v>
      </c>
      <c r="O357" s="24">
        <v>7</v>
      </c>
      <c r="P357" s="23" t="s">
        <v>3794</v>
      </c>
      <c r="U357" s="15" t="s">
        <v>4588</v>
      </c>
      <c r="W357" s="15" t="s">
        <v>955</v>
      </c>
    </row>
    <row r="358" spans="1:23" ht="45">
      <c r="A358" s="23" t="s">
        <v>4583</v>
      </c>
      <c r="B358" s="23" t="s">
        <v>4584</v>
      </c>
      <c r="D358" s="23" t="s">
        <v>4585</v>
      </c>
      <c r="E358" s="23" t="s">
        <v>3719</v>
      </c>
      <c r="F358" s="23" t="s">
        <v>1107</v>
      </c>
      <c r="G358" s="23" t="s">
        <v>4589</v>
      </c>
      <c r="H358" s="15" t="s">
        <v>11</v>
      </c>
      <c r="I358" s="15" t="s">
        <v>289</v>
      </c>
      <c r="J358" s="15" t="s">
        <v>759</v>
      </c>
      <c r="K358" s="27" t="s">
        <v>2666</v>
      </c>
      <c r="M358" s="23" t="s">
        <v>4590</v>
      </c>
      <c r="N358" s="15" t="s">
        <v>909</v>
      </c>
      <c r="O358" s="24">
        <v>7</v>
      </c>
      <c r="P358" s="23" t="s">
        <v>3794</v>
      </c>
      <c r="Q358" s="15" t="s">
        <v>4591</v>
      </c>
      <c r="U358" s="15" t="s">
        <v>4592</v>
      </c>
      <c r="W358" s="15" t="s">
        <v>955</v>
      </c>
    </row>
    <row r="359" spans="1:23" ht="75">
      <c r="A359" s="23" t="s">
        <v>1277</v>
      </c>
      <c r="B359" s="23" t="s">
        <v>1588</v>
      </c>
      <c r="C359" s="23" t="s">
        <v>2158</v>
      </c>
      <c r="D359" s="23" t="s">
        <v>1588</v>
      </c>
      <c r="E359" s="23" t="s">
        <v>2158</v>
      </c>
      <c r="G359" s="23" t="s">
        <v>2159</v>
      </c>
      <c r="H359" s="15" t="s">
        <v>11</v>
      </c>
      <c r="I359" s="15" t="s">
        <v>279</v>
      </c>
      <c r="J359" s="15" t="s">
        <v>616</v>
      </c>
      <c r="K359" s="27" t="s">
        <v>1983</v>
      </c>
      <c r="L359" s="23" t="s">
        <v>2160</v>
      </c>
      <c r="N359" s="15" t="s">
        <v>909</v>
      </c>
      <c r="O359" s="24">
        <v>420</v>
      </c>
      <c r="P359" s="23" t="s">
        <v>3794</v>
      </c>
      <c r="U359" s="15" t="s">
        <v>2161</v>
      </c>
      <c r="W359" s="15" t="s">
        <v>955</v>
      </c>
    </row>
    <row r="360" spans="1:23" ht="45">
      <c r="A360" s="23" t="s">
        <v>1277</v>
      </c>
      <c r="B360" s="23" t="s">
        <v>2206</v>
      </c>
      <c r="C360" s="23" t="s">
        <v>4593</v>
      </c>
      <c r="D360" s="23" t="s">
        <v>2206</v>
      </c>
      <c r="E360" s="23" t="s">
        <v>4594</v>
      </c>
      <c r="F360" s="23" t="s">
        <v>4593</v>
      </c>
      <c r="G360" s="23" t="s">
        <v>4595</v>
      </c>
      <c r="H360" s="15" t="s">
        <v>11</v>
      </c>
      <c r="I360" s="15" t="s">
        <v>279</v>
      </c>
      <c r="J360" s="15" t="s">
        <v>616</v>
      </c>
      <c r="K360" s="27" t="s">
        <v>1333</v>
      </c>
      <c r="L360" s="23" t="s">
        <v>4596</v>
      </c>
      <c r="N360" s="15" t="s">
        <v>909</v>
      </c>
      <c r="O360" s="24">
        <v>119</v>
      </c>
      <c r="P360" s="23" t="s">
        <v>3794</v>
      </c>
      <c r="Q360" s="15" t="s">
        <v>4597</v>
      </c>
      <c r="U360" s="15" t="s">
        <v>4598</v>
      </c>
      <c r="W360" s="15" t="s">
        <v>955</v>
      </c>
    </row>
    <row r="361" spans="1:23" ht="30">
      <c r="A361" s="23" t="s">
        <v>2162</v>
      </c>
      <c r="B361" s="23" t="s">
        <v>2163</v>
      </c>
      <c r="C361" s="23" t="s">
        <v>1071</v>
      </c>
      <c r="D361" s="23" t="s">
        <v>2164</v>
      </c>
      <c r="E361" s="23" t="s">
        <v>1071</v>
      </c>
      <c r="G361" s="23" t="s">
        <v>2165</v>
      </c>
      <c r="H361" s="15" t="s">
        <v>11</v>
      </c>
      <c r="I361" s="15" t="s">
        <v>292</v>
      </c>
      <c r="J361" s="15" t="s">
        <v>811</v>
      </c>
      <c r="L361" s="23" t="s">
        <v>2166</v>
      </c>
      <c r="N361" s="15" t="s">
        <v>909</v>
      </c>
      <c r="O361" s="24">
        <v>469</v>
      </c>
      <c r="P361" s="23" t="s">
        <v>3794</v>
      </c>
      <c r="W361" s="15" t="s">
        <v>955</v>
      </c>
    </row>
    <row r="362" spans="1:23" ht="60">
      <c r="A362" s="23" t="s">
        <v>4599</v>
      </c>
      <c r="B362" s="23" t="s">
        <v>4600</v>
      </c>
      <c r="C362" s="23" t="s">
        <v>3641</v>
      </c>
      <c r="D362" s="23" t="s">
        <v>4600</v>
      </c>
      <c r="E362" s="23" t="s">
        <v>3641</v>
      </c>
      <c r="G362" s="23" t="s">
        <v>4601</v>
      </c>
      <c r="H362" s="15" t="s">
        <v>11</v>
      </c>
      <c r="I362" s="15" t="s">
        <v>279</v>
      </c>
      <c r="J362" s="15" t="s">
        <v>624</v>
      </c>
      <c r="K362" s="27" t="s">
        <v>3469</v>
      </c>
      <c r="M362" s="23" t="s">
        <v>4602</v>
      </c>
      <c r="N362" s="15" t="s">
        <v>909</v>
      </c>
      <c r="O362" s="24">
        <v>469</v>
      </c>
      <c r="P362" s="23" t="s">
        <v>3794</v>
      </c>
      <c r="Q362" s="15" t="s">
        <v>4603</v>
      </c>
      <c r="T362" s="15" t="s">
        <v>4604</v>
      </c>
      <c r="W362" s="15" t="s">
        <v>955</v>
      </c>
    </row>
    <row r="363" spans="1:23" ht="30">
      <c r="A363" s="23" t="s">
        <v>2167</v>
      </c>
      <c r="B363" s="23" t="s">
        <v>2168</v>
      </c>
      <c r="C363" s="23" t="s">
        <v>1136</v>
      </c>
      <c r="D363" s="23" t="s">
        <v>1298</v>
      </c>
      <c r="E363" s="23" t="s">
        <v>1725</v>
      </c>
      <c r="F363" s="23" t="s">
        <v>1077</v>
      </c>
      <c r="G363" s="23" t="s">
        <v>2169</v>
      </c>
      <c r="H363" s="15" t="s">
        <v>11</v>
      </c>
      <c r="I363" s="15" t="s">
        <v>287</v>
      </c>
      <c r="J363" s="15" t="s">
        <v>728</v>
      </c>
      <c r="K363" s="27" t="s">
        <v>3943</v>
      </c>
      <c r="L363" s="23" t="s">
        <v>2170</v>
      </c>
      <c r="N363" s="15" t="s">
        <v>909</v>
      </c>
      <c r="O363" s="24">
        <v>420</v>
      </c>
      <c r="P363" s="23" t="s">
        <v>3794</v>
      </c>
      <c r="W363" s="15" t="s">
        <v>955</v>
      </c>
    </row>
    <row r="364" spans="1:23" ht="45">
      <c r="A364" s="23" t="s">
        <v>1027</v>
      </c>
      <c r="B364" s="23" t="s">
        <v>1198</v>
      </c>
      <c r="C364" s="23" t="s">
        <v>1100</v>
      </c>
      <c r="D364" s="23" t="s">
        <v>1198</v>
      </c>
      <c r="E364" s="23" t="s">
        <v>2047</v>
      </c>
      <c r="F364" s="23" t="s">
        <v>1100</v>
      </c>
      <c r="G364" s="23" t="s">
        <v>4605</v>
      </c>
      <c r="H364" s="15" t="s">
        <v>11</v>
      </c>
      <c r="I364" s="15" t="s">
        <v>279</v>
      </c>
      <c r="J364" s="15" t="s">
        <v>616</v>
      </c>
      <c r="K364" s="27" t="s">
        <v>1353</v>
      </c>
      <c r="M364" s="23" t="s">
        <v>4606</v>
      </c>
      <c r="N364" s="15" t="s">
        <v>909</v>
      </c>
      <c r="O364" s="24">
        <v>21</v>
      </c>
      <c r="P364" s="23" t="s">
        <v>3794</v>
      </c>
      <c r="Q364" s="15" t="s">
        <v>4607</v>
      </c>
      <c r="U364" s="15" t="s">
        <v>4608</v>
      </c>
      <c r="W364" s="15" t="s">
        <v>955</v>
      </c>
    </row>
    <row r="365" spans="1:23" ht="45">
      <c r="A365" s="23" t="s">
        <v>4609</v>
      </c>
      <c r="B365" s="23" t="s">
        <v>4610</v>
      </c>
      <c r="C365" s="23" t="s">
        <v>4611</v>
      </c>
      <c r="D365" s="23" t="s">
        <v>4611</v>
      </c>
      <c r="G365" s="23" t="s">
        <v>4612</v>
      </c>
      <c r="H365" s="15" t="s">
        <v>11</v>
      </c>
      <c r="I365" s="15" t="s">
        <v>279</v>
      </c>
      <c r="J365" s="15" t="s">
        <v>616</v>
      </c>
      <c r="K365" s="27" t="s">
        <v>4613</v>
      </c>
      <c r="M365" s="23" t="s">
        <v>4614</v>
      </c>
      <c r="N365" s="15" t="s">
        <v>909</v>
      </c>
      <c r="O365" s="24">
        <v>931</v>
      </c>
      <c r="P365" s="23" t="s">
        <v>3794</v>
      </c>
      <c r="Q365" s="15" t="s">
        <v>4615</v>
      </c>
      <c r="W365" s="15" t="s">
        <v>955</v>
      </c>
    </row>
    <row r="366" spans="1:23" ht="30">
      <c r="A366" s="23" t="s">
        <v>2171</v>
      </c>
      <c r="B366" s="23" t="s">
        <v>2172</v>
      </c>
      <c r="D366" s="23" t="s">
        <v>2173</v>
      </c>
      <c r="E366" s="23" t="s">
        <v>2172</v>
      </c>
      <c r="G366" s="23" t="s">
        <v>2174</v>
      </c>
      <c r="H366" s="15" t="s">
        <v>11</v>
      </c>
      <c r="I366" s="15" t="s">
        <v>279</v>
      </c>
      <c r="J366" s="15" t="s">
        <v>624</v>
      </c>
      <c r="K366" s="27" t="s">
        <v>2175</v>
      </c>
      <c r="L366" s="23" t="s">
        <v>2176</v>
      </c>
      <c r="N366" s="15" t="s">
        <v>909</v>
      </c>
      <c r="O366" s="24">
        <v>469</v>
      </c>
      <c r="P366" s="23" t="s">
        <v>3794</v>
      </c>
      <c r="W366" s="15" t="s">
        <v>955</v>
      </c>
    </row>
    <row r="367" spans="1:23" ht="30">
      <c r="A367" s="23" t="s">
        <v>2177</v>
      </c>
      <c r="B367" s="23" t="s">
        <v>1970</v>
      </c>
      <c r="D367" s="23" t="s">
        <v>2178</v>
      </c>
      <c r="G367" s="23" t="s">
        <v>2179</v>
      </c>
      <c r="H367" s="15" t="s">
        <v>11</v>
      </c>
      <c r="I367" s="15" t="s">
        <v>279</v>
      </c>
      <c r="J367" s="15" t="s">
        <v>616</v>
      </c>
      <c r="K367" s="27" t="s">
        <v>1252</v>
      </c>
      <c r="L367" s="23" t="s">
        <v>2180</v>
      </c>
      <c r="N367" s="15" t="s">
        <v>909</v>
      </c>
      <c r="O367" s="24">
        <v>140</v>
      </c>
      <c r="P367" s="23" t="s">
        <v>3794</v>
      </c>
      <c r="U367" s="15" t="s">
        <v>2181</v>
      </c>
      <c r="W367" s="15" t="s">
        <v>955</v>
      </c>
    </row>
    <row r="368" spans="1:23" ht="45">
      <c r="A368" s="23" t="s">
        <v>4616</v>
      </c>
      <c r="B368" s="23" t="s">
        <v>4617</v>
      </c>
      <c r="D368" s="23" t="s">
        <v>4618</v>
      </c>
      <c r="E368" s="23" t="s">
        <v>4617</v>
      </c>
      <c r="G368" s="23" t="s">
        <v>4619</v>
      </c>
      <c r="H368" s="15" t="s">
        <v>11</v>
      </c>
      <c r="I368" s="15" t="s">
        <v>279</v>
      </c>
      <c r="J368" s="15" t="s">
        <v>631</v>
      </c>
      <c r="K368" s="27" t="s">
        <v>4620</v>
      </c>
      <c r="M368" s="23" t="s">
        <v>4621</v>
      </c>
      <c r="N368" s="15" t="s">
        <v>909</v>
      </c>
      <c r="O368" s="24">
        <v>469</v>
      </c>
      <c r="P368" s="23" t="s">
        <v>3794</v>
      </c>
      <c r="Q368" s="15" t="s">
        <v>4622</v>
      </c>
      <c r="U368" s="15" t="s">
        <v>4623</v>
      </c>
      <c r="W368" s="15" t="s">
        <v>955</v>
      </c>
    </row>
    <row r="369" spans="1:23" ht="45">
      <c r="A369" s="23" t="s">
        <v>4624</v>
      </c>
      <c r="B369" s="23" t="s">
        <v>1173</v>
      </c>
      <c r="C369" s="23" t="s">
        <v>1035</v>
      </c>
      <c r="D369" s="23" t="s">
        <v>550</v>
      </c>
      <c r="G369" s="23" t="s">
        <v>4625</v>
      </c>
      <c r="H369" s="15" t="s">
        <v>11</v>
      </c>
      <c r="I369" s="15" t="s">
        <v>279</v>
      </c>
      <c r="J369" s="15" t="s">
        <v>616</v>
      </c>
      <c r="K369" s="27" t="s">
        <v>1718</v>
      </c>
      <c r="M369" s="23" t="s">
        <v>4626</v>
      </c>
      <c r="N369" s="15" t="s">
        <v>909</v>
      </c>
      <c r="O369" s="24">
        <v>420</v>
      </c>
      <c r="P369" s="23" t="s">
        <v>3794</v>
      </c>
      <c r="Q369" s="15" t="s">
        <v>4627</v>
      </c>
      <c r="U369" s="15" t="s">
        <v>4628</v>
      </c>
      <c r="W369" s="15" t="s">
        <v>955</v>
      </c>
    </row>
    <row r="370" spans="1:23" ht="75">
      <c r="A370" s="23" t="s">
        <v>2182</v>
      </c>
      <c r="B370" s="23" t="s">
        <v>1131</v>
      </c>
      <c r="C370" s="23" t="s">
        <v>2183</v>
      </c>
      <c r="D370" s="23" t="s">
        <v>2184</v>
      </c>
      <c r="E370" s="23" t="s">
        <v>1181</v>
      </c>
      <c r="G370" s="23" t="s">
        <v>2185</v>
      </c>
      <c r="H370" s="15" t="s">
        <v>11</v>
      </c>
      <c r="I370" s="15" t="s">
        <v>279</v>
      </c>
      <c r="K370" s="27" t="s">
        <v>2186</v>
      </c>
      <c r="L370" s="23" t="s">
        <v>2187</v>
      </c>
      <c r="N370" s="15" t="s">
        <v>909</v>
      </c>
      <c r="O370" s="24">
        <v>420</v>
      </c>
      <c r="P370" s="23" t="s">
        <v>3794</v>
      </c>
      <c r="W370" s="15" t="s">
        <v>955</v>
      </c>
    </row>
    <row r="371" spans="1:23" ht="45">
      <c r="A371" s="23" t="s">
        <v>4629</v>
      </c>
      <c r="B371" s="23" t="s">
        <v>144</v>
      </c>
      <c r="D371" s="23" t="s">
        <v>2695</v>
      </c>
      <c r="E371" s="23" t="s">
        <v>144</v>
      </c>
      <c r="G371" s="23" t="s">
        <v>4630</v>
      </c>
      <c r="H371" s="15" t="s">
        <v>11</v>
      </c>
      <c r="I371" s="15" t="s">
        <v>279</v>
      </c>
      <c r="J371" s="15" t="s">
        <v>616</v>
      </c>
      <c r="K371" s="27" t="s">
        <v>4631</v>
      </c>
      <c r="L371" s="23" t="s">
        <v>4632</v>
      </c>
      <c r="N371" s="15" t="s">
        <v>909</v>
      </c>
      <c r="O371" s="24">
        <v>140</v>
      </c>
      <c r="P371" s="23" t="s">
        <v>3794</v>
      </c>
      <c r="W371" s="15" t="s">
        <v>955</v>
      </c>
    </row>
    <row r="372" spans="1:23" ht="45">
      <c r="A372" s="23" t="s">
        <v>4633</v>
      </c>
      <c r="B372" s="23" t="s">
        <v>961</v>
      </c>
      <c r="D372" s="23" t="s">
        <v>4634</v>
      </c>
      <c r="E372" s="23" t="s">
        <v>1202</v>
      </c>
      <c r="F372" s="23" t="s">
        <v>1115</v>
      </c>
      <c r="G372" s="23" t="s">
        <v>4635</v>
      </c>
      <c r="H372" s="15" t="s">
        <v>11</v>
      </c>
      <c r="I372" s="15" t="s">
        <v>276</v>
      </c>
      <c r="J372" s="15" t="s">
        <v>538</v>
      </c>
      <c r="K372" s="27" t="s">
        <v>4636</v>
      </c>
      <c r="M372" s="23" t="s">
        <v>4637</v>
      </c>
      <c r="N372" s="15" t="s">
        <v>909</v>
      </c>
      <c r="O372" s="24">
        <v>420</v>
      </c>
      <c r="P372" s="23" t="s">
        <v>3794</v>
      </c>
      <c r="Q372" s="15" t="s">
        <v>4638</v>
      </c>
      <c r="W372" s="15" t="s">
        <v>955</v>
      </c>
    </row>
    <row r="373" spans="1:23" ht="45">
      <c r="A373" s="23" t="s">
        <v>1165</v>
      </c>
      <c r="B373" s="23" t="s">
        <v>1218</v>
      </c>
      <c r="C373" s="23" t="s">
        <v>1100</v>
      </c>
      <c r="D373" s="23" t="s">
        <v>1218</v>
      </c>
      <c r="G373" s="23" t="s">
        <v>4639</v>
      </c>
      <c r="H373" s="15" t="s">
        <v>11</v>
      </c>
      <c r="I373" s="15" t="s">
        <v>279</v>
      </c>
      <c r="J373" s="15" t="s">
        <v>616</v>
      </c>
      <c r="K373" s="27" t="s">
        <v>2563</v>
      </c>
      <c r="M373" s="23" t="s">
        <v>4640</v>
      </c>
      <c r="N373" s="15" t="s">
        <v>909</v>
      </c>
      <c r="O373" s="24">
        <v>21</v>
      </c>
      <c r="P373" s="23" t="s">
        <v>3794</v>
      </c>
      <c r="Q373" s="15" t="s">
        <v>4641</v>
      </c>
      <c r="W373" s="15" t="s">
        <v>955</v>
      </c>
    </row>
    <row r="374" spans="1:23" ht="60">
      <c r="A374" s="23" t="s">
        <v>1165</v>
      </c>
      <c r="B374" s="23" t="s">
        <v>4642</v>
      </c>
      <c r="C374" s="23" t="s">
        <v>1669</v>
      </c>
      <c r="D374" s="23" t="s">
        <v>4642</v>
      </c>
      <c r="E374" s="23" t="s">
        <v>1669</v>
      </c>
      <c r="G374" s="23" t="s">
        <v>4643</v>
      </c>
      <c r="H374" s="15" t="s">
        <v>11</v>
      </c>
      <c r="I374" s="15" t="s">
        <v>270</v>
      </c>
      <c r="J374" s="15" t="s">
        <v>415</v>
      </c>
      <c r="K374" s="27" t="s">
        <v>4644</v>
      </c>
      <c r="M374" s="23" t="s">
        <v>4645</v>
      </c>
      <c r="N374" s="15" t="s">
        <v>909</v>
      </c>
      <c r="O374" s="24">
        <v>469</v>
      </c>
      <c r="P374" s="23" t="s">
        <v>3794</v>
      </c>
      <c r="Q374" s="15" t="s">
        <v>4646</v>
      </c>
      <c r="U374" s="15" t="s">
        <v>4647</v>
      </c>
      <c r="W374" s="15" t="s">
        <v>955</v>
      </c>
    </row>
    <row r="375" spans="1:23" ht="30">
      <c r="A375" s="23" t="s">
        <v>4648</v>
      </c>
      <c r="B375" s="23" t="s">
        <v>3893</v>
      </c>
      <c r="D375" s="23" t="s">
        <v>2059</v>
      </c>
      <c r="E375" s="23" t="s">
        <v>1499</v>
      </c>
      <c r="F375" s="23" t="s">
        <v>3893</v>
      </c>
      <c r="G375" s="23" t="s">
        <v>4649</v>
      </c>
      <c r="H375" s="15" t="s">
        <v>11</v>
      </c>
      <c r="I375" s="15" t="s">
        <v>268</v>
      </c>
      <c r="J375" s="15" t="s">
        <v>406</v>
      </c>
      <c r="K375" s="27" t="s">
        <v>1550</v>
      </c>
      <c r="M375" s="23" t="s">
        <v>4650</v>
      </c>
      <c r="N375" s="15" t="s">
        <v>909</v>
      </c>
      <c r="O375" s="24">
        <v>420</v>
      </c>
      <c r="P375" s="23" t="s">
        <v>3794</v>
      </c>
      <c r="Q375" s="15" t="s">
        <v>4651</v>
      </c>
      <c r="T375" s="15" t="s">
        <v>4652</v>
      </c>
      <c r="W375" s="15" t="s">
        <v>955</v>
      </c>
    </row>
    <row r="376" spans="1:23" ht="30">
      <c r="A376" s="23" t="s">
        <v>4653</v>
      </c>
      <c r="B376" s="23" t="s">
        <v>1078</v>
      </c>
      <c r="C376" s="23" t="s">
        <v>4654</v>
      </c>
      <c r="D376" s="23" t="s">
        <v>4654</v>
      </c>
      <c r="E376" s="23" t="s">
        <v>1078</v>
      </c>
      <c r="F376" s="23" t="s">
        <v>1131</v>
      </c>
      <c r="G376" s="23" t="s">
        <v>4655</v>
      </c>
      <c r="H376" s="15" t="s">
        <v>11</v>
      </c>
      <c r="I376" s="15" t="s">
        <v>268</v>
      </c>
      <c r="J376" s="15" t="s">
        <v>406</v>
      </c>
      <c r="K376" s="27" t="s">
        <v>1747</v>
      </c>
      <c r="M376" s="23" t="s">
        <v>4656</v>
      </c>
      <c r="N376" s="15" t="s">
        <v>909</v>
      </c>
      <c r="O376" s="24">
        <v>938</v>
      </c>
      <c r="P376" s="23" t="s">
        <v>3794</v>
      </c>
      <c r="Q376" s="15" t="s">
        <v>4657</v>
      </c>
      <c r="T376" s="15" t="s">
        <v>4658</v>
      </c>
      <c r="U376" s="15" t="s">
        <v>4659</v>
      </c>
      <c r="W376" s="15" t="s">
        <v>955</v>
      </c>
    </row>
    <row r="377" spans="1:23" ht="30">
      <c r="A377" s="23" t="s">
        <v>4660</v>
      </c>
      <c r="B377" s="23" t="s">
        <v>1027</v>
      </c>
      <c r="C377" s="23" t="s">
        <v>1979</v>
      </c>
      <c r="D377" s="23" t="s">
        <v>4661</v>
      </c>
      <c r="E377" s="23" t="s">
        <v>1979</v>
      </c>
      <c r="G377" s="23" t="s">
        <v>4662</v>
      </c>
      <c r="H377" s="15" t="s">
        <v>11</v>
      </c>
      <c r="I377" s="15" t="s">
        <v>268</v>
      </c>
      <c r="J377" s="15" t="s">
        <v>406</v>
      </c>
      <c r="K377" s="27" t="s">
        <v>4663</v>
      </c>
      <c r="L377" s="23" t="s">
        <v>4664</v>
      </c>
      <c r="N377" s="15" t="s">
        <v>909</v>
      </c>
      <c r="O377" s="24">
        <v>420</v>
      </c>
      <c r="P377" s="23" t="s">
        <v>3794</v>
      </c>
      <c r="W377" s="15" t="s">
        <v>955</v>
      </c>
    </row>
    <row r="378" spans="1:23" ht="30">
      <c r="A378" s="23" t="s">
        <v>2188</v>
      </c>
      <c r="B378" s="23" t="s">
        <v>2189</v>
      </c>
      <c r="C378" s="23" t="s">
        <v>2190</v>
      </c>
      <c r="D378" s="23" t="s">
        <v>2189</v>
      </c>
      <c r="G378" s="23" t="s">
        <v>2191</v>
      </c>
      <c r="H378" s="15" t="s">
        <v>11</v>
      </c>
      <c r="I378" s="15" t="s">
        <v>279</v>
      </c>
      <c r="K378" s="27" t="s">
        <v>1295</v>
      </c>
      <c r="L378" s="23" t="s">
        <v>2192</v>
      </c>
      <c r="N378" s="15" t="s">
        <v>909</v>
      </c>
      <c r="O378" s="24">
        <v>119</v>
      </c>
      <c r="P378" s="23" t="s">
        <v>3794</v>
      </c>
      <c r="W378" s="15" t="s">
        <v>955</v>
      </c>
    </row>
    <row r="379" spans="1:23" ht="30">
      <c r="A379" s="23" t="s">
        <v>2193</v>
      </c>
      <c r="B379" s="23" t="s">
        <v>2196</v>
      </c>
      <c r="D379" s="23" t="s">
        <v>2197</v>
      </c>
      <c r="E379" s="23" t="s">
        <v>1076</v>
      </c>
      <c r="F379" s="23" t="s">
        <v>2196</v>
      </c>
      <c r="G379" s="23" t="s">
        <v>2198</v>
      </c>
      <c r="H379" s="15" t="s">
        <v>11</v>
      </c>
      <c r="I379" s="15" t="s">
        <v>268</v>
      </c>
      <c r="J379" s="15" t="s">
        <v>406</v>
      </c>
      <c r="K379" s="27" t="s">
        <v>1283</v>
      </c>
      <c r="L379" s="23" t="s">
        <v>2199</v>
      </c>
      <c r="N379" s="15" t="s">
        <v>909</v>
      </c>
      <c r="O379" s="24">
        <v>420</v>
      </c>
      <c r="P379" s="23" t="s">
        <v>3794</v>
      </c>
      <c r="Q379" s="15" t="s">
        <v>2200</v>
      </c>
      <c r="W379" s="15" t="s">
        <v>955</v>
      </c>
    </row>
    <row r="380" spans="1:23" ht="60">
      <c r="A380" s="23" t="s">
        <v>2193</v>
      </c>
      <c r="B380" s="23" t="s">
        <v>1323</v>
      </c>
      <c r="C380" s="23" t="s">
        <v>2201</v>
      </c>
      <c r="D380" s="23" t="s">
        <v>2202</v>
      </c>
      <c r="E380" s="23" t="s">
        <v>977</v>
      </c>
      <c r="G380" s="23" t="s">
        <v>2203</v>
      </c>
      <c r="H380" s="15" t="s">
        <v>11</v>
      </c>
      <c r="I380" s="15" t="s">
        <v>292</v>
      </c>
      <c r="J380" s="15" t="s">
        <v>811</v>
      </c>
      <c r="L380" s="23" t="s">
        <v>2204</v>
      </c>
      <c r="N380" s="15" t="s">
        <v>909</v>
      </c>
      <c r="O380" s="24">
        <v>420</v>
      </c>
      <c r="P380" s="23" t="s">
        <v>3794</v>
      </c>
      <c r="W380" s="15" t="s">
        <v>955</v>
      </c>
    </row>
    <row r="381" spans="1:23" ht="45">
      <c r="A381" s="23" t="s">
        <v>2205</v>
      </c>
      <c r="B381" s="23" t="s">
        <v>2206</v>
      </c>
      <c r="C381" s="23" t="s">
        <v>1146</v>
      </c>
      <c r="D381" s="23" t="s">
        <v>2206</v>
      </c>
      <c r="E381" s="23" t="s">
        <v>1146</v>
      </c>
      <c r="G381" s="23" t="s">
        <v>2207</v>
      </c>
      <c r="H381" s="15" t="s">
        <v>11</v>
      </c>
      <c r="I381" s="15" t="s">
        <v>268</v>
      </c>
      <c r="J381" s="15" t="s">
        <v>406</v>
      </c>
      <c r="L381" s="23" t="s">
        <v>2208</v>
      </c>
      <c r="N381" s="15" t="s">
        <v>909</v>
      </c>
      <c r="O381" s="24">
        <v>420</v>
      </c>
      <c r="P381" s="23" t="s">
        <v>3794</v>
      </c>
      <c r="W381" s="15" t="s">
        <v>955</v>
      </c>
    </row>
    <row r="382" spans="1:23" ht="30">
      <c r="A382" s="23" t="s">
        <v>2209</v>
      </c>
      <c r="B382" s="23" t="s">
        <v>1071</v>
      </c>
      <c r="D382" s="23" t="s">
        <v>2210</v>
      </c>
      <c r="E382" s="23" t="s">
        <v>1068</v>
      </c>
      <c r="G382" s="23" t="s">
        <v>2211</v>
      </c>
      <c r="H382" s="15" t="s">
        <v>11</v>
      </c>
      <c r="I382" s="15" t="s">
        <v>268</v>
      </c>
      <c r="J382" s="15" t="s">
        <v>406</v>
      </c>
      <c r="K382" s="27" t="s">
        <v>1065</v>
      </c>
      <c r="L382" s="23" t="s">
        <v>2212</v>
      </c>
      <c r="N382" s="15" t="s">
        <v>909</v>
      </c>
      <c r="O382" s="24">
        <v>119</v>
      </c>
      <c r="P382" s="23" t="s">
        <v>3794</v>
      </c>
      <c r="W382" s="15" t="s">
        <v>955</v>
      </c>
    </row>
    <row r="383" spans="1:23" ht="30">
      <c r="A383" s="23" t="s">
        <v>4665</v>
      </c>
      <c r="B383" s="23" t="s">
        <v>2499</v>
      </c>
      <c r="C383" s="23" t="s">
        <v>1049</v>
      </c>
      <c r="D383" s="23" t="s">
        <v>2499</v>
      </c>
      <c r="G383" s="23" t="s">
        <v>4666</v>
      </c>
      <c r="H383" s="15" t="s">
        <v>11</v>
      </c>
      <c r="I383" s="15" t="s">
        <v>279</v>
      </c>
      <c r="K383" s="27" t="s">
        <v>4667</v>
      </c>
      <c r="M383" s="23" t="s">
        <v>4668</v>
      </c>
      <c r="N383" s="15" t="s">
        <v>909</v>
      </c>
      <c r="O383" s="24">
        <v>469</v>
      </c>
      <c r="P383" s="23" t="s">
        <v>3794</v>
      </c>
      <c r="Q383" s="15" t="s">
        <v>4669</v>
      </c>
      <c r="T383" s="15" t="s">
        <v>4670</v>
      </c>
      <c r="W383" s="15" t="s">
        <v>955</v>
      </c>
    </row>
    <row r="384" spans="1:23" ht="30">
      <c r="A384" s="23" t="s">
        <v>2059</v>
      </c>
      <c r="B384" s="23" t="s">
        <v>977</v>
      </c>
      <c r="C384" s="23" t="s">
        <v>4671</v>
      </c>
      <c r="D384" s="23" t="s">
        <v>4671</v>
      </c>
      <c r="E384" s="23" t="s">
        <v>1011</v>
      </c>
      <c r="F384" s="23" t="s">
        <v>1011</v>
      </c>
      <c r="G384" s="23" t="s">
        <v>4672</v>
      </c>
      <c r="H384" s="15" t="s">
        <v>11</v>
      </c>
      <c r="I384" s="15" t="s">
        <v>260</v>
      </c>
      <c r="J384" s="15" t="s">
        <v>301</v>
      </c>
      <c r="K384" s="27" t="s">
        <v>4673</v>
      </c>
      <c r="M384" s="23" t="s">
        <v>4674</v>
      </c>
      <c r="N384" s="15" t="s">
        <v>909</v>
      </c>
      <c r="O384" s="24">
        <v>112</v>
      </c>
      <c r="P384" s="23" t="s">
        <v>3794</v>
      </c>
      <c r="Q384" s="15" t="s">
        <v>4675</v>
      </c>
      <c r="U384" s="15" t="s">
        <v>4676</v>
      </c>
      <c r="W384" s="15" t="s">
        <v>955</v>
      </c>
    </row>
    <row r="385" spans="1:23" ht="60">
      <c r="A385" s="23" t="s">
        <v>4677</v>
      </c>
      <c r="B385" s="23" t="s">
        <v>1173</v>
      </c>
      <c r="C385" s="23" t="s">
        <v>1324</v>
      </c>
      <c r="D385" s="23" t="s">
        <v>2470</v>
      </c>
      <c r="E385" s="23" t="s">
        <v>1324</v>
      </c>
      <c r="F385" s="23" t="s">
        <v>1078</v>
      </c>
      <c r="G385" s="23" t="s">
        <v>4678</v>
      </c>
      <c r="H385" s="15" t="s">
        <v>11</v>
      </c>
      <c r="I385" s="15" t="s">
        <v>275</v>
      </c>
      <c r="J385" s="15" t="s">
        <v>509</v>
      </c>
      <c r="K385" s="27" t="s">
        <v>4679</v>
      </c>
      <c r="M385" s="23" t="s">
        <v>4680</v>
      </c>
      <c r="N385" s="15" t="s">
        <v>909</v>
      </c>
      <c r="O385" s="24">
        <v>77</v>
      </c>
      <c r="P385" s="23" t="s">
        <v>3794</v>
      </c>
      <c r="Q385" s="15" t="s">
        <v>4681</v>
      </c>
      <c r="T385" s="15" t="s">
        <v>4682</v>
      </c>
      <c r="W385" s="15" t="s">
        <v>955</v>
      </c>
    </row>
    <row r="386" spans="1:23" ht="30">
      <c r="A386" s="23" t="s">
        <v>2213</v>
      </c>
      <c r="B386" s="23" t="s">
        <v>1011</v>
      </c>
      <c r="C386" s="23" t="s">
        <v>1011</v>
      </c>
      <c r="D386" s="23" t="s">
        <v>2213</v>
      </c>
      <c r="E386" s="23" t="s">
        <v>1202</v>
      </c>
      <c r="F386" s="23" t="s">
        <v>1011</v>
      </c>
      <c r="G386" s="23" t="s">
        <v>2214</v>
      </c>
      <c r="H386" s="15" t="s">
        <v>11</v>
      </c>
      <c r="I386" s="15" t="s">
        <v>289</v>
      </c>
      <c r="J386" s="15" t="s">
        <v>759</v>
      </c>
      <c r="K386" s="27" t="s">
        <v>2215</v>
      </c>
      <c r="L386" s="23" t="s">
        <v>2216</v>
      </c>
      <c r="N386" s="15" t="s">
        <v>909</v>
      </c>
      <c r="O386" s="24">
        <v>840</v>
      </c>
      <c r="P386" s="23" t="s">
        <v>3794</v>
      </c>
      <c r="W386" s="15" t="s">
        <v>955</v>
      </c>
    </row>
    <row r="387" spans="1:23" ht="45">
      <c r="A387" s="23" t="s">
        <v>2217</v>
      </c>
      <c r="B387" s="23" t="s">
        <v>961</v>
      </c>
      <c r="C387" s="23" t="s">
        <v>1100</v>
      </c>
      <c r="D387" s="23" t="s">
        <v>1890</v>
      </c>
      <c r="E387" s="23" t="s">
        <v>1407</v>
      </c>
      <c r="F387" s="23" t="s">
        <v>1100</v>
      </c>
      <c r="G387" s="23" t="s">
        <v>2218</v>
      </c>
      <c r="H387" s="15" t="s">
        <v>11</v>
      </c>
      <c r="I387" s="15" t="s">
        <v>270</v>
      </c>
      <c r="K387" s="27" t="s">
        <v>2219</v>
      </c>
      <c r="L387" s="23" t="s">
        <v>2220</v>
      </c>
      <c r="N387" s="15" t="s">
        <v>909</v>
      </c>
      <c r="O387" s="24">
        <v>420</v>
      </c>
      <c r="P387" s="23" t="s">
        <v>3794</v>
      </c>
      <c r="W387" s="15" t="s">
        <v>955</v>
      </c>
    </row>
    <row r="388" spans="1:23" ht="60">
      <c r="A388" s="23" t="s">
        <v>4683</v>
      </c>
      <c r="B388" s="23" t="s">
        <v>4684</v>
      </c>
      <c r="C388" s="23" t="s">
        <v>1146</v>
      </c>
      <c r="D388" s="23" t="s">
        <v>4684</v>
      </c>
      <c r="E388" s="23" t="s">
        <v>963</v>
      </c>
      <c r="F388" s="23" t="s">
        <v>1146</v>
      </c>
      <c r="G388" s="23" t="s">
        <v>4685</v>
      </c>
      <c r="H388" s="15" t="s">
        <v>11</v>
      </c>
      <c r="I388" s="15" t="s">
        <v>270</v>
      </c>
      <c r="J388" s="15" t="s">
        <v>417</v>
      </c>
      <c r="K388" s="27" t="s">
        <v>4399</v>
      </c>
      <c r="L388" s="23" t="s">
        <v>4686</v>
      </c>
      <c r="N388" s="15" t="s">
        <v>909</v>
      </c>
      <c r="O388" s="24">
        <v>469</v>
      </c>
      <c r="P388" s="23" t="s">
        <v>3794</v>
      </c>
      <c r="U388" s="15" t="s">
        <v>4687</v>
      </c>
      <c r="W388" s="15" t="s">
        <v>955</v>
      </c>
    </row>
    <row r="389" spans="1:23" ht="60">
      <c r="A389" s="23" t="s">
        <v>4688</v>
      </c>
      <c r="B389" s="23" t="s">
        <v>3640</v>
      </c>
      <c r="C389" s="23" t="s">
        <v>1488</v>
      </c>
      <c r="D389" s="23" t="s">
        <v>550</v>
      </c>
      <c r="G389" s="23" t="s">
        <v>4689</v>
      </c>
      <c r="H389" s="15" t="s">
        <v>11</v>
      </c>
      <c r="I389" s="15" t="s">
        <v>279</v>
      </c>
      <c r="J389" s="15" t="s">
        <v>616</v>
      </c>
      <c r="K389" s="27" t="s">
        <v>1576</v>
      </c>
      <c r="M389" s="23" t="s">
        <v>4690</v>
      </c>
      <c r="N389" s="15" t="s">
        <v>909</v>
      </c>
      <c r="O389" s="24">
        <v>17339</v>
      </c>
      <c r="P389" s="23" t="s">
        <v>3794</v>
      </c>
      <c r="Q389" s="15" t="s">
        <v>4691</v>
      </c>
      <c r="W389" s="15" t="s">
        <v>955</v>
      </c>
    </row>
    <row r="390" spans="1:23" ht="60">
      <c r="A390" s="23" t="s">
        <v>4692</v>
      </c>
      <c r="B390" s="23" t="s">
        <v>4693</v>
      </c>
      <c r="D390" s="23" t="s">
        <v>4694</v>
      </c>
      <c r="E390" s="23" t="s">
        <v>4695</v>
      </c>
      <c r="F390" s="23" t="s">
        <v>4696</v>
      </c>
      <c r="G390" s="23" t="s">
        <v>4697</v>
      </c>
      <c r="H390" s="15" t="s">
        <v>11</v>
      </c>
      <c r="I390" s="15" t="s">
        <v>289</v>
      </c>
      <c r="J390" s="15" t="s">
        <v>759</v>
      </c>
      <c r="K390" s="27" t="s">
        <v>4698</v>
      </c>
      <c r="L390" s="23" t="s">
        <v>4699</v>
      </c>
      <c r="N390" s="15" t="s">
        <v>909</v>
      </c>
      <c r="O390" s="24">
        <v>462</v>
      </c>
      <c r="P390" s="23" t="s">
        <v>3794</v>
      </c>
      <c r="U390" s="15" t="s">
        <v>4700</v>
      </c>
      <c r="W390" s="15" t="s">
        <v>955</v>
      </c>
    </row>
    <row r="391" spans="1:23" ht="45">
      <c r="A391" s="23" t="s">
        <v>2221</v>
      </c>
      <c r="B391" s="23" t="s">
        <v>1282</v>
      </c>
      <c r="D391" s="23" t="s">
        <v>2222</v>
      </c>
      <c r="E391" s="23" t="s">
        <v>1148</v>
      </c>
      <c r="G391" s="23" t="s">
        <v>2223</v>
      </c>
      <c r="H391" s="15" t="s">
        <v>11</v>
      </c>
      <c r="I391" s="15" t="s">
        <v>275</v>
      </c>
      <c r="J391" s="15" t="s">
        <v>509</v>
      </c>
      <c r="K391" s="27" t="s">
        <v>2224</v>
      </c>
      <c r="L391" s="23" t="s">
        <v>2225</v>
      </c>
      <c r="N391" s="15" t="s">
        <v>909</v>
      </c>
      <c r="O391" s="24">
        <v>420</v>
      </c>
      <c r="P391" s="23" t="s">
        <v>3794</v>
      </c>
      <c r="W391" s="15" t="s">
        <v>955</v>
      </c>
    </row>
    <row r="392" spans="1:23" ht="30">
      <c r="A392" s="23" t="s">
        <v>2226</v>
      </c>
      <c r="B392" s="23" t="s">
        <v>2227</v>
      </c>
      <c r="C392" s="23" t="s">
        <v>2228</v>
      </c>
      <c r="D392" s="23" t="s">
        <v>1991</v>
      </c>
      <c r="E392" s="23" t="s">
        <v>1143</v>
      </c>
      <c r="F392" s="23" t="s">
        <v>2228</v>
      </c>
      <c r="G392" s="23" t="s">
        <v>2229</v>
      </c>
      <c r="H392" s="15" t="s">
        <v>11</v>
      </c>
      <c r="I392" s="15" t="s">
        <v>271</v>
      </c>
      <c r="J392" s="15" t="s">
        <v>442</v>
      </c>
      <c r="K392" s="27" t="s">
        <v>2230</v>
      </c>
      <c r="M392" s="23" t="s">
        <v>2231</v>
      </c>
      <c r="N392" s="15" t="s">
        <v>909</v>
      </c>
      <c r="O392" s="24">
        <v>469</v>
      </c>
      <c r="P392" s="23" t="s">
        <v>3794</v>
      </c>
      <c r="Q392" s="15" t="s">
        <v>2232</v>
      </c>
      <c r="W392" s="15" t="s">
        <v>955</v>
      </c>
    </row>
    <row r="393" spans="1:23" ht="45">
      <c r="A393" s="23" t="s">
        <v>2226</v>
      </c>
      <c r="B393" s="23" t="s">
        <v>977</v>
      </c>
      <c r="C393" s="23" t="s">
        <v>1035</v>
      </c>
      <c r="D393" s="23" t="s">
        <v>4701</v>
      </c>
      <c r="E393" s="23" t="s">
        <v>1063</v>
      </c>
      <c r="F393" s="23" t="s">
        <v>1035</v>
      </c>
      <c r="G393" s="23" t="s">
        <v>4702</v>
      </c>
      <c r="H393" s="15" t="s">
        <v>11</v>
      </c>
      <c r="I393" s="15" t="s">
        <v>294</v>
      </c>
      <c r="J393" s="15" t="s">
        <v>895</v>
      </c>
      <c r="K393" s="27" t="s">
        <v>2907</v>
      </c>
      <c r="L393" s="23" t="s">
        <v>4703</v>
      </c>
      <c r="N393" s="15" t="s">
        <v>909</v>
      </c>
      <c r="O393" s="24">
        <v>840</v>
      </c>
      <c r="P393" s="23" t="s">
        <v>3794</v>
      </c>
      <c r="W393" s="15" t="s">
        <v>955</v>
      </c>
    </row>
    <row r="394" spans="1:23" ht="30">
      <c r="A394" s="23" t="s">
        <v>1085</v>
      </c>
      <c r="B394" s="23" t="s">
        <v>1202</v>
      </c>
      <c r="C394" s="23" t="s">
        <v>1632</v>
      </c>
      <c r="D394" s="23" t="s">
        <v>1785</v>
      </c>
      <c r="E394" s="23" t="s">
        <v>1632</v>
      </c>
      <c r="G394" s="23" t="s">
        <v>1786</v>
      </c>
      <c r="H394" s="15" t="s">
        <v>11</v>
      </c>
      <c r="I394" s="15" t="s">
        <v>279</v>
      </c>
      <c r="J394" s="15" t="s">
        <v>616</v>
      </c>
      <c r="K394" s="27" t="s">
        <v>1004</v>
      </c>
      <c r="L394" s="23" t="s">
        <v>2233</v>
      </c>
      <c r="N394" s="15" t="s">
        <v>909</v>
      </c>
      <c r="O394" s="24">
        <v>469</v>
      </c>
      <c r="P394" s="23" t="s">
        <v>3794</v>
      </c>
      <c r="U394" s="15" t="s">
        <v>2151</v>
      </c>
      <c r="W394" s="15" t="s">
        <v>955</v>
      </c>
    </row>
    <row r="395" spans="1:23" ht="45">
      <c r="A395" s="23" t="s">
        <v>1085</v>
      </c>
      <c r="B395" s="23" t="s">
        <v>4704</v>
      </c>
      <c r="D395" s="23" t="s">
        <v>2932</v>
      </c>
      <c r="E395" s="23" t="s">
        <v>1429</v>
      </c>
      <c r="F395" s="23" t="s">
        <v>4704</v>
      </c>
      <c r="G395" s="23" t="s">
        <v>4705</v>
      </c>
      <c r="H395" s="15" t="s">
        <v>11</v>
      </c>
      <c r="I395" s="15" t="s">
        <v>268</v>
      </c>
      <c r="J395" s="15" t="s">
        <v>406</v>
      </c>
      <c r="K395" s="27" t="s">
        <v>1826</v>
      </c>
      <c r="L395" s="23" t="s">
        <v>4706</v>
      </c>
      <c r="N395" s="15" t="s">
        <v>909</v>
      </c>
      <c r="O395" s="24">
        <v>350</v>
      </c>
      <c r="P395" s="23" t="s">
        <v>3794</v>
      </c>
      <c r="W395" s="15" t="s">
        <v>955</v>
      </c>
    </row>
    <row r="396" spans="1:23" ht="45">
      <c r="A396" s="23" t="s">
        <v>2234</v>
      </c>
      <c r="B396" s="23" t="s">
        <v>2235</v>
      </c>
      <c r="D396" s="23" t="s">
        <v>2236</v>
      </c>
      <c r="E396" s="23" t="s">
        <v>2237</v>
      </c>
      <c r="F396" s="23" t="s">
        <v>2235</v>
      </c>
      <c r="G396" s="23" t="s">
        <v>2238</v>
      </c>
      <c r="H396" s="15" t="s">
        <v>11</v>
      </c>
      <c r="I396" s="15" t="s">
        <v>294</v>
      </c>
      <c r="J396" s="15" t="s">
        <v>896</v>
      </c>
      <c r="K396" s="27" t="s">
        <v>2239</v>
      </c>
      <c r="L396" s="23" t="s">
        <v>2240</v>
      </c>
      <c r="N396" s="15" t="s">
        <v>909</v>
      </c>
      <c r="O396" s="24">
        <v>7</v>
      </c>
      <c r="P396" s="23" t="s">
        <v>3794</v>
      </c>
      <c r="W396" s="15" t="s">
        <v>955</v>
      </c>
    </row>
    <row r="397" spans="1:23" ht="45">
      <c r="A397" s="23" t="s">
        <v>4707</v>
      </c>
      <c r="B397" s="23" t="s">
        <v>2756</v>
      </c>
      <c r="C397" s="23" t="s">
        <v>1189</v>
      </c>
      <c r="D397" s="23" t="s">
        <v>2756</v>
      </c>
      <c r="E397" s="23" t="s">
        <v>1189</v>
      </c>
      <c r="G397" s="23" t="s">
        <v>4708</v>
      </c>
      <c r="H397" s="15" t="s">
        <v>11</v>
      </c>
      <c r="I397" s="15" t="s">
        <v>279</v>
      </c>
      <c r="J397" s="15" t="s">
        <v>606</v>
      </c>
      <c r="K397" s="27" t="s">
        <v>4709</v>
      </c>
      <c r="M397" s="23" t="s">
        <v>4710</v>
      </c>
      <c r="N397" s="15" t="s">
        <v>909</v>
      </c>
      <c r="O397" s="24">
        <v>700</v>
      </c>
      <c r="P397" s="23" t="s">
        <v>3794</v>
      </c>
      <c r="Q397" s="15" t="s">
        <v>4711</v>
      </c>
      <c r="R397" s="23" t="s">
        <v>4712</v>
      </c>
      <c r="U397" s="15" t="s">
        <v>4713</v>
      </c>
      <c r="W397" s="15" t="s">
        <v>955</v>
      </c>
    </row>
    <row r="398" spans="1:23" ht="30">
      <c r="A398" s="23" t="s">
        <v>2245</v>
      </c>
      <c r="B398" s="23" t="s">
        <v>1035</v>
      </c>
      <c r="D398" s="23" t="s">
        <v>2246</v>
      </c>
      <c r="G398" s="23" t="s">
        <v>2247</v>
      </c>
      <c r="H398" s="15" t="s">
        <v>11</v>
      </c>
      <c r="I398" s="15" t="s">
        <v>279</v>
      </c>
      <c r="J398" s="15" t="s">
        <v>602</v>
      </c>
      <c r="L398" s="23" t="s">
        <v>2248</v>
      </c>
      <c r="N398" s="15" t="s">
        <v>909</v>
      </c>
      <c r="O398" s="24">
        <v>420</v>
      </c>
      <c r="P398" s="23" t="s">
        <v>3794</v>
      </c>
      <c r="W398" s="15" t="s">
        <v>955</v>
      </c>
    </row>
    <row r="399" spans="1:23" ht="45">
      <c r="A399" s="23" t="s">
        <v>2245</v>
      </c>
      <c r="B399" s="23" t="s">
        <v>2249</v>
      </c>
      <c r="C399" s="23" t="s">
        <v>1100</v>
      </c>
      <c r="D399" s="23" t="s">
        <v>2250</v>
      </c>
      <c r="E399" s="23" t="s">
        <v>1588</v>
      </c>
      <c r="F399" s="23" t="s">
        <v>1100</v>
      </c>
      <c r="G399" s="23" t="s">
        <v>2251</v>
      </c>
      <c r="H399" s="15" t="s">
        <v>11</v>
      </c>
      <c r="I399" s="15" t="s">
        <v>279</v>
      </c>
      <c r="J399" s="15" t="s">
        <v>616</v>
      </c>
      <c r="K399" s="27" t="s">
        <v>1570</v>
      </c>
      <c r="L399" s="23" t="s">
        <v>2252</v>
      </c>
      <c r="N399" s="15" t="s">
        <v>909</v>
      </c>
      <c r="O399" s="24">
        <v>700</v>
      </c>
      <c r="P399" s="23" t="s">
        <v>3794</v>
      </c>
      <c r="U399" s="15" t="s">
        <v>2253</v>
      </c>
      <c r="W399" s="15" t="s">
        <v>955</v>
      </c>
    </row>
    <row r="400" spans="1:23" ht="30">
      <c r="A400" s="23" t="s">
        <v>2254</v>
      </c>
      <c r="B400" s="23" t="s">
        <v>984</v>
      </c>
      <c r="D400" s="23" t="s">
        <v>2255</v>
      </c>
      <c r="E400" s="23" t="s">
        <v>984</v>
      </c>
      <c r="F400" s="23" t="s">
        <v>1331</v>
      </c>
      <c r="G400" s="23" t="s">
        <v>2256</v>
      </c>
      <c r="H400" s="15" t="s">
        <v>11</v>
      </c>
      <c r="I400" s="15" t="s">
        <v>284</v>
      </c>
      <c r="J400" s="15" t="s">
        <v>676</v>
      </c>
      <c r="K400" s="27" t="s">
        <v>2257</v>
      </c>
      <c r="L400" s="23" t="s">
        <v>2258</v>
      </c>
      <c r="N400" s="15" t="s">
        <v>909</v>
      </c>
      <c r="O400" s="24">
        <v>420</v>
      </c>
      <c r="P400" s="23" t="s">
        <v>3794</v>
      </c>
      <c r="U400" s="15" t="s">
        <v>2259</v>
      </c>
      <c r="W400" s="15" t="s">
        <v>955</v>
      </c>
    </row>
    <row r="401" spans="1:23" ht="45">
      <c r="A401" s="23" t="s">
        <v>2260</v>
      </c>
      <c r="B401" s="23" t="s">
        <v>1330</v>
      </c>
      <c r="D401" s="23" t="s">
        <v>1326</v>
      </c>
      <c r="E401" s="23" t="s">
        <v>1330</v>
      </c>
      <c r="G401" s="23" t="s">
        <v>2261</v>
      </c>
      <c r="H401" s="15" t="s">
        <v>11</v>
      </c>
      <c r="I401" s="15" t="s">
        <v>279</v>
      </c>
      <c r="J401" s="15" t="s">
        <v>616</v>
      </c>
      <c r="K401" s="27" t="s">
        <v>1333</v>
      </c>
      <c r="L401" s="23" t="s">
        <v>2262</v>
      </c>
      <c r="N401" s="15" t="s">
        <v>909</v>
      </c>
      <c r="O401" s="24">
        <v>931</v>
      </c>
      <c r="P401" s="23" t="s">
        <v>3794</v>
      </c>
      <c r="U401" s="15" t="s">
        <v>2263</v>
      </c>
      <c r="W401" s="15" t="s">
        <v>955</v>
      </c>
    </row>
    <row r="402" spans="1:23" ht="45">
      <c r="A402" s="23" t="s">
        <v>4714</v>
      </c>
      <c r="B402" s="23" t="s">
        <v>4715</v>
      </c>
      <c r="C402" s="23" t="s">
        <v>1324</v>
      </c>
      <c r="D402" s="23" t="s">
        <v>1324</v>
      </c>
      <c r="E402" s="23" t="s">
        <v>1078</v>
      </c>
      <c r="F402" s="23" t="s">
        <v>1011</v>
      </c>
      <c r="G402" s="23" t="s">
        <v>4716</v>
      </c>
      <c r="H402" s="15" t="s">
        <v>11</v>
      </c>
      <c r="I402" s="15" t="s">
        <v>275</v>
      </c>
      <c r="J402" s="15" t="s">
        <v>509</v>
      </c>
      <c r="K402" s="27" t="s">
        <v>4679</v>
      </c>
      <c r="M402" s="23" t="s">
        <v>4717</v>
      </c>
      <c r="N402" s="15" t="s">
        <v>909</v>
      </c>
      <c r="O402" s="24">
        <v>469</v>
      </c>
      <c r="P402" s="23" t="s">
        <v>3794</v>
      </c>
      <c r="Q402" s="15" t="s">
        <v>4718</v>
      </c>
      <c r="T402" s="15" t="s">
        <v>4719</v>
      </c>
      <c r="W402" s="15" t="s">
        <v>955</v>
      </c>
    </row>
    <row r="403" spans="1:23" ht="45">
      <c r="A403" s="23" t="s">
        <v>4720</v>
      </c>
      <c r="B403" s="23" t="s">
        <v>963</v>
      </c>
      <c r="C403" s="23" t="s">
        <v>4721</v>
      </c>
      <c r="D403" s="23" t="s">
        <v>1783</v>
      </c>
      <c r="E403" s="23" t="s">
        <v>4722</v>
      </c>
      <c r="F403" s="23" t="s">
        <v>4721</v>
      </c>
      <c r="G403" s="23" t="s">
        <v>4723</v>
      </c>
      <c r="H403" s="15" t="s">
        <v>11</v>
      </c>
      <c r="I403" s="15" t="s">
        <v>279</v>
      </c>
      <c r="J403" s="15" t="s">
        <v>616</v>
      </c>
      <c r="K403" s="27" t="s">
        <v>2497</v>
      </c>
      <c r="M403" s="23" t="s">
        <v>4724</v>
      </c>
      <c r="N403" s="15" t="s">
        <v>909</v>
      </c>
      <c r="O403" s="24">
        <v>1400</v>
      </c>
      <c r="P403" s="23" t="s">
        <v>3794</v>
      </c>
      <c r="Q403" s="15" t="s">
        <v>4725</v>
      </c>
      <c r="W403" s="15" t="s">
        <v>955</v>
      </c>
    </row>
    <row r="404" spans="1:23" ht="30">
      <c r="A404" s="23" t="s">
        <v>2265</v>
      </c>
      <c r="B404" s="23" t="s">
        <v>1290</v>
      </c>
      <c r="D404" s="23" t="s">
        <v>2246</v>
      </c>
      <c r="E404" s="23" t="s">
        <v>1077</v>
      </c>
      <c r="F404" s="23" t="s">
        <v>1290</v>
      </c>
      <c r="G404" s="23" t="s">
        <v>2266</v>
      </c>
      <c r="H404" s="15" t="s">
        <v>11</v>
      </c>
      <c r="I404" s="15" t="s">
        <v>268</v>
      </c>
      <c r="J404" s="15" t="s">
        <v>406</v>
      </c>
      <c r="K404" s="27" t="s">
        <v>1384</v>
      </c>
      <c r="L404" s="23" t="s">
        <v>2267</v>
      </c>
      <c r="N404" s="15" t="s">
        <v>909</v>
      </c>
      <c r="O404" s="24">
        <v>420</v>
      </c>
      <c r="P404" s="23" t="s">
        <v>3794</v>
      </c>
      <c r="W404" s="15" t="s">
        <v>955</v>
      </c>
    </row>
    <row r="405" spans="1:23" ht="45">
      <c r="A405" s="23" t="s">
        <v>2265</v>
      </c>
      <c r="B405" s="23" t="s">
        <v>2268</v>
      </c>
      <c r="C405" s="23" t="s">
        <v>2269</v>
      </c>
      <c r="D405" s="23" t="s">
        <v>2268</v>
      </c>
      <c r="E405" s="23" t="s">
        <v>2270</v>
      </c>
      <c r="F405" s="23" t="s">
        <v>2269</v>
      </c>
      <c r="G405" s="23" t="s">
        <v>2271</v>
      </c>
      <c r="H405" s="15" t="s">
        <v>11</v>
      </c>
      <c r="I405" s="15" t="s">
        <v>279</v>
      </c>
      <c r="J405" s="15" t="s">
        <v>616</v>
      </c>
      <c r="K405" s="27" t="s">
        <v>2272</v>
      </c>
      <c r="L405" s="23" t="s">
        <v>2273</v>
      </c>
      <c r="N405" s="15" t="s">
        <v>909</v>
      </c>
      <c r="O405" s="24">
        <v>420</v>
      </c>
      <c r="P405" s="23" t="s">
        <v>3794</v>
      </c>
      <c r="U405" s="15" t="s">
        <v>2274</v>
      </c>
      <c r="W405" s="15" t="s">
        <v>955</v>
      </c>
    </row>
    <row r="406" spans="1:23" ht="45">
      <c r="A406" s="23" t="s">
        <v>4726</v>
      </c>
      <c r="B406" s="23" t="s">
        <v>1673</v>
      </c>
      <c r="C406" s="23" t="s">
        <v>1053</v>
      </c>
      <c r="D406" s="23" t="s">
        <v>1673</v>
      </c>
      <c r="E406" s="23" t="s">
        <v>4727</v>
      </c>
      <c r="F406" s="23" t="s">
        <v>1053</v>
      </c>
      <c r="G406" s="23" t="s">
        <v>4728</v>
      </c>
      <c r="H406" s="15" t="s">
        <v>11</v>
      </c>
      <c r="I406" s="15" t="s">
        <v>270</v>
      </c>
      <c r="J406" s="15" t="s">
        <v>415</v>
      </c>
      <c r="K406" s="27" t="s">
        <v>1887</v>
      </c>
      <c r="M406" s="23" t="s">
        <v>4729</v>
      </c>
      <c r="N406" s="15" t="s">
        <v>909</v>
      </c>
      <c r="O406" s="24">
        <v>469</v>
      </c>
      <c r="P406" s="23" t="s">
        <v>3794</v>
      </c>
      <c r="Q406" s="15" t="s">
        <v>4730</v>
      </c>
      <c r="T406" s="15" t="s">
        <v>4731</v>
      </c>
      <c r="U406" s="15" t="s">
        <v>4732</v>
      </c>
      <c r="W406" s="15" t="s">
        <v>955</v>
      </c>
    </row>
    <row r="407" spans="1:23" ht="30">
      <c r="A407" s="23" t="s">
        <v>4733</v>
      </c>
      <c r="B407" s="23" t="s">
        <v>1462</v>
      </c>
      <c r="C407" s="23" t="s">
        <v>4734</v>
      </c>
      <c r="D407" s="23" t="s">
        <v>4735</v>
      </c>
      <c r="E407" s="23" t="s">
        <v>1078</v>
      </c>
      <c r="F407" s="23" t="s">
        <v>961</v>
      </c>
      <c r="G407" s="23" t="s">
        <v>4736</v>
      </c>
      <c r="H407" s="15" t="s">
        <v>11</v>
      </c>
      <c r="I407" s="15" t="s">
        <v>263</v>
      </c>
      <c r="K407" s="27" t="s">
        <v>4737</v>
      </c>
      <c r="L407" s="23" t="s">
        <v>4738</v>
      </c>
      <c r="N407" s="15" t="s">
        <v>909</v>
      </c>
      <c r="O407" s="24">
        <v>70</v>
      </c>
      <c r="P407" s="23" t="s">
        <v>3794</v>
      </c>
      <c r="W407" s="15" t="s">
        <v>955</v>
      </c>
    </row>
    <row r="408" spans="1:23" ht="45">
      <c r="A408" s="23" t="s">
        <v>2276</v>
      </c>
      <c r="B408" s="23" t="s">
        <v>2277</v>
      </c>
      <c r="D408" s="23" t="s">
        <v>2278</v>
      </c>
      <c r="G408" s="23" t="s">
        <v>2279</v>
      </c>
      <c r="H408" s="15" t="s">
        <v>11</v>
      </c>
      <c r="I408" s="15" t="s">
        <v>287</v>
      </c>
      <c r="J408" s="15" t="s">
        <v>736</v>
      </c>
      <c r="K408" s="27" t="s">
        <v>2280</v>
      </c>
      <c r="L408" s="23" t="s">
        <v>2281</v>
      </c>
      <c r="N408" s="15" t="s">
        <v>909</v>
      </c>
      <c r="O408" s="24">
        <v>469</v>
      </c>
      <c r="P408" s="23" t="s">
        <v>3794</v>
      </c>
      <c r="W408" s="15" t="s">
        <v>955</v>
      </c>
    </row>
    <row r="409" spans="1:23" ht="45">
      <c r="A409" s="23" t="s">
        <v>2282</v>
      </c>
      <c r="B409" s="23" t="s">
        <v>1071</v>
      </c>
      <c r="C409" s="23" t="s">
        <v>2283</v>
      </c>
      <c r="D409" s="23" t="s">
        <v>2284</v>
      </c>
      <c r="E409" s="23" t="s">
        <v>1071</v>
      </c>
      <c r="F409" s="23" t="s">
        <v>2283</v>
      </c>
      <c r="G409" s="23" t="s">
        <v>2285</v>
      </c>
      <c r="H409" s="15" t="s">
        <v>11</v>
      </c>
      <c r="I409" s="15" t="s">
        <v>268</v>
      </c>
      <c r="J409" s="15" t="s">
        <v>406</v>
      </c>
      <c r="K409" s="27" t="s">
        <v>1232</v>
      </c>
      <c r="L409" s="23" t="s">
        <v>2286</v>
      </c>
      <c r="N409" s="15" t="s">
        <v>909</v>
      </c>
      <c r="O409" s="24">
        <v>469</v>
      </c>
      <c r="P409" s="23" t="s">
        <v>3794</v>
      </c>
      <c r="W409" s="15" t="s">
        <v>955</v>
      </c>
    </row>
    <row r="410" spans="1:23" ht="60">
      <c r="A410" s="23" t="s">
        <v>2287</v>
      </c>
      <c r="B410" s="23" t="s">
        <v>961</v>
      </c>
      <c r="C410" s="23" t="s">
        <v>1078</v>
      </c>
      <c r="D410" s="23" t="s">
        <v>2288</v>
      </c>
      <c r="E410" s="23" t="s">
        <v>961</v>
      </c>
      <c r="F410" s="23" t="s">
        <v>1011</v>
      </c>
      <c r="G410" s="23" t="s">
        <v>2289</v>
      </c>
      <c r="H410" s="15" t="s">
        <v>11</v>
      </c>
      <c r="I410" s="15" t="s">
        <v>279</v>
      </c>
      <c r="J410" s="15" t="s">
        <v>616</v>
      </c>
      <c r="K410" s="27" t="s">
        <v>2290</v>
      </c>
      <c r="L410" s="23" t="s">
        <v>2291</v>
      </c>
      <c r="N410" s="15" t="s">
        <v>909</v>
      </c>
      <c r="O410" s="24">
        <v>840</v>
      </c>
      <c r="P410" s="23" t="s">
        <v>3794</v>
      </c>
      <c r="U410" s="15" t="s">
        <v>2292</v>
      </c>
      <c r="W410" s="15" t="s">
        <v>955</v>
      </c>
    </row>
    <row r="411" spans="1:23" ht="30">
      <c r="A411" s="23" t="s">
        <v>1050</v>
      </c>
      <c r="B411" s="23" t="s">
        <v>4279</v>
      </c>
      <c r="D411" s="23" t="s">
        <v>4279</v>
      </c>
      <c r="E411" s="23" t="s">
        <v>1173</v>
      </c>
      <c r="F411" s="23" t="s">
        <v>1011</v>
      </c>
      <c r="G411" s="23" t="s">
        <v>4280</v>
      </c>
      <c r="H411" s="15" t="s">
        <v>11</v>
      </c>
      <c r="I411" s="15" t="s">
        <v>268</v>
      </c>
      <c r="J411" s="15" t="s">
        <v>406</v>
      </c>
      <c r="K411" s="27" t="s">
        <v>1976</v>
      </c>
      <c r="L411" s="23" t="s">
        <v>4739</v>
      </c>
      <c r="N411" s="15" t="s">
        <v>909</v>
      </c>
      <c r="O411" s="24">
        <v>70</v>
      </c>
      <c r="P411" s="23" t="s">
        <v>3794</v>
      </c>
      <c r="W411" s="15" t="s">
        <v>955</v>
      </c>
    </row>
    <row r="412" spans="1:23" ht="60">
      <c r="A412" s="23" t="s">
        <v>1050</v>
      </c>
      <c r="B412" s="23" t="s">
        <v>977</v>
      </c>
      <c r="C412" s="23" t="s">
        <v>984</v>
      </c>
      <c r="D412" s="23" t="s">
        <v>2293</v>
      </c>
      <c r="E412" s="23" t="s">
        <v>984</v>
      </c>
      <c r="G412" s="23" t="s">
        <v>2294</v>
      </c>
      <c r="H412" s="15" t="s">
        <v>11</v>
      </c>
      <c r="I412" s="15" t="s">
        <v>294</v>
      </c>
      <c r="J412" s="15" t="s">
        <v>896</v>
      </c>
      <c r="K412" s="27" t="s">
        <v>2239</v>
      </c>
      <c r="L412" s="23" t="s">
        <v>2295</v>
      </c>
      <c r="N412" s="15" t="s">
        <v>909</v>
      </c>
      <c r="O412" s="24">
        <v>7</v>
      </c>
      <c r="P412" s="23" t="s">
        <v>3794</v>
      </c>
      <c r="W412" s="15" t="s">
        <v>955</v>
      </c>
    </row>
    <row r="413" spans="1:23" ht="45">
      <c r="A413" s="23" t="s">
        <v>2296</v>
      </c>
      <c r="B413" s="23" t="s">
        <v>2297</v>
      </c>
      <c r="C413" s="23" t="s">
        <v>2298</v>
      </c>
      <c r="D413" s="23" t="s">
        <v>2297</v>
      </c>
      <c r="E413" s="23" t="s">
        <v>969</v>
      </c>
      <c r="F413" s="23" t="s">
        <v>2298</v>
      </c>
      <c r="G413" s="23" t="s">
        <v>2299</v>
      </c>
      <c r="H413" s="15" t="s">
        <v>11</v>
      </c>
      <c r="I413" s="15" t="s">
        <v>279</v>
      </c>
      <c r="J413" s="15" t="s">
        <v>616</v>
      </c>
      <c r="K413" s="27" t="s">
        <v>2275</v>
      </c>
      <c r="L413" s="23" t="s">
        <v>2300</v>
      </c>
      <c r="N413" s="15" t="s">
        <v>909</v>
      </c>
      <c r="O413" s="24">
        <v>469</v>
      </c>
      <c r="P413" s="23" t="s">
        <v>3794</v>
      </c>
      <c r="U413" s="15" t="s">
        <v>2301</v>
      </c>
      <c r="W413" s="15" t="s">
        <v>955</v>
      </c>
    </row>
    <row r="414" spans="1:23" ht="45">
      <c r="A414" s="23" t="s">
        <v>2296</v>
      </c>
      <c r="B414" s="23" t="s">
        <v>1107</v>
      </c>
      <c r="C414" s="23" t="s">
        <v>2302</v>
      </c>
      <c r="D414" s="23" t="s">
        <v>2043</v>
      </c>
      <c r="E414" s="23" t="s">
        <v>1345</v>
      </c>
      <c r="F414" s="23" t="s">
        <v>2302</v>
      </c>
      <c r="G414" s="23" t="s">
        <v>2303</v>
      </c>
      <c r="H414" s="15" t="s">
        <v>11</v>
      </c>
      <c r="I414" s="15" t="s">
        <v>279</v>
      </c>
      <c r="K414" s="27" t="s">
        <v>1838</v>
      </c>
      <c r="L414" s="23" t="s">
        <v>2304</v>
      </c>
      <c r="N414" s="15" t="s">
        <v>909</v>
      </c>
      <c r="O414" s="24">
        <v>469</v>
      </c>
      <c r="P414" s="23" t="s">
        <v>3794</v>
      </c>
      <c r="U414" s="15" t="s">
        <v>2305</v>
      </c>
      <c r="W414" s="15" t="s">
        <v>955</v>
      </c>
    </row>
    <row r="415" spans="1:23" ht="30">
      <c r="A415" s="23" t="s">
        <v>4740</v>
      </c>
      <c r="B415" s="23" t="s">
        <v>4741</v>
      </c>
      <c r="D415" s="23" t="s">
        <v>4741</v>
      </c>
      <c r="E415" s="23" t="s">
        <v>1077</v>
      </c>
      <c r="F415" s="23" t="s">
        <v>1077</v>
      </c>
      <c r="G415" s="23" t="s">
        <v>4742</v>
      </c>
      <c r="H415" s="15" t="s">
        <v>11</v>
      </c>
      <c r="I415" s="15" t="s">
        <v>279</v>
      </c>
      <c r="J415" s="15" t="s">
        <v>631</v>
      </c>
      <c r="K415" s="27" t="s">
        <v>3115</v>
      </c>
      <c r="L415" s="23" t="s">
        <v>4743</v>
      </c>
      <c r="N415" s="15" t="s">
        <v>909</v>
      </c>
      <c r="O415" s="24">
        <v>469</v>
      </c>
      <c r="P415" s="23" t="s">
        <v>3794</v>
      </c>
      <c r="U415" s="15" t="s">
        <v>4744</v>
      </c>
      <c r="W415" s="15" t="s">
        <v>955</v>
      </c>
    </row>
    <row r="416" spans="1:23" ht="45">
      <c r="A416" s="23" t="s">
        <v>2306</v>
      </c>
      <c r="B416" s="23" t="s">
        <v>2307</v>
      </c>
      <c r="D416" s="23" t="s">
        <v>2308</v>
      </c>
      <c r="E416" s="23" t="s">
        <v>2307</v>
      </c>
      <c r="G416" s="23" t="s">
        <v>2309</v>
      </c>
      <c r="H416" s="15" t="s">
        <v>11</v>
      </c>
      <c r="I416" s="15" t="s">
        <v>290</v>
      </c>
      <c r="J416" s="15" t="s">
        <v>791</v>
      </c>
      <c r="K416" s="27" t="s">
        <v>1740</v>
      </c>
      <c r="L416" s="23" t="s">
        <v>2310</v>
      </c>
      <c r="N416" s="15" t="s">
        <v>909</v>
      </c>
      <c r="O416" s="24">
        <v>2100</v>
      </c>
      <c r="P416" s="23" t="s">
        <v>3794</v>
      </c>
      <c r="U416" s="15" t="s">
        <v>2311</v>
      </c>
      <c r="W416" s="15" t="s">
        <v>955</v>
      </c>
    </row>
    <row r="417" spans="1:23" ht="60">
      <c r="A417" s="23" t="s">
        <v>4745</v>
      </c>
      <c r="B417" s="23" t="s">
        <v>1664</v>
      </c>
      <c r="C417" s="23" t="s">
        <v>1100</v>
      </c>
      <c r="D417" s="23" t="s">
        <v>1664</v>
      </c>
      <c r="E417" s="23" t="s">
        <v>1100</v>
      </c>
      <c r="G417" s="23" t="s">
        <v>4746</v>
      </c>
      <c r="H417" s="15" t="s">
        <v>11</v>
      </c>
      <c r="I417" s="15" t="s">
        <v>279</v>
      </c>
      <c r="J417" s="15" t="s">
        <v>616</v>
      </c>
      <c r="K417" s="27" t="s">
        <v>997</v>
      </c>
      <c r="L417" s="23" t="s">
        <v>4747</v>
      </c>
      <c r="N417" s="15" t="s">
        <v>909</v>
      </c>
      <c r="O417" s="24">
        <v>231</v>
      </c>
      <c r="P417" s="23" t="s">
        <v>3794</v>
      </c>
      <c r="U417" s="15" t="s">
        <v>4748</v>
      </c>
      <c r="W417" s="15" t="s">
        <v>955</v>
      </c>
    </row>
    <row r="418" spans="1:23" ht="30">
      <c r="A418" s="23" t="s">
        <v>2312</v>
      </c>
      <c r="B418" s="23" t="s">
        <v>1462</v>
      </c>
      <c r="D418" s="23" t="s">
        <v>2246</v>
      </c>
      <c r="E418" s="23" t="s">
        <v>977</v>
      </c>
      <c r="F418" s="23" t="s">
        <v>1210</v>
      </c>
      <c r="G418" s="23" t="s">
        <v>2991</v>
      </c>
      <c r="H418" s="15" t="s">
        <v>11</v>
      </c>
      <c r="I418" s="15" t="s">
        <v>287</v>
      </c>
      <c r="J418" s="15" t="s">
        <v>722</v>
      </c>
      <c r="K418" s="27" t="s">
        <v>2992</v>
      </c>
      <c r="L418" s="23" t="s">
        <v>4749</v>
      </c>
      <c r="N418" s="15" t="s">
        <v>909</v>
      </c>
      <c r="O418" s="24">
        <v>420</v>
      </c>
      <c r="P418" s="23" t="s">
        <v>3794</v>
      </c>
      <c r="W418" s="15" t="s">
        <v>955</v>
      </c>
    </row>
    <row r="419" spans="1:23" ht="30">
      <c r="A419" s="23" t="s">
        <v>4750</v>
      </c>
      <c r="B419" s="23" t="s">
        <v>4751</v>
      </c>
      <c r="D419" s="23" t="s">
        <v>2512</v>
      </c>
      <c r="E419" s="23" t="s">
        <v>3322</v>
      </c>
      <c r="G419" s="23" t="s">
        <v>4752</v>
      </c>
      <c r="H419" s="15" t="s">
        <v>11</v>
      </c>
      <c r="I419" s="15" t="s">
        <v>279</v>
      </c>
      <c r="J419" s="15" t="s">
        <v>616</v>
      </c>
      <c r="K419" s="27" t="s">
        <v>1525</v>
      </c>
      <c r="L419" s="23" t="s">
        <v>4753</v>
      </c>
      <c r="N419" s="15" t="s">
        <v>909</v>
      </c>
      <c r="O419" s="24">
        <v>420</v>
      </c>
      <c r="P419" s="23" t="s">
        <v>3794</v>
      </c>
      <c r="U419" s="15" t="s">
        <v>4754</v>
      </c>
      <c r="W419" s="15" t="s">
        <v>955</v>
      </c>
    </row>
    <row r="420" spans="1:23" ht="30">
      <c r="A420" s="23" t="s">
        <v>2314</v>
      </c>
      <c r="B420" s="23" t="s">
        <v>1462</v>
      </c>
      <c r="D420" s="23" t="s">
        <v>2315</v>
      </c>
      <c r="E420" s="23" t="s">
        <v>2316</v>
      </c>
      <c r="F420" s="23" t="s">
        <v>1219</v>
      </c>
      <c r="G420" s="23" t="s">
        <v>2317</v>
      </c>
      <c r="H420" s="15" t="s">
        <v>11</v>
      </c>
      <c r="I420" s="15" t="s">
        <v>268</v>
      </c>
      <c r="J420" s="15" t="s">
        <v>406</v>
      </c>
      <c r="K420" s="27" t="s">
        <v>1550</v>
      </c>
      <c r="L420" s="23" t="s">
        <v>2318</v>
      </c>
      <c r="N420" s="15" t="s">
        <v>909</v>
      </c>
      <c r="O420" s="24">
        <v>420</v>
      </c>
      <c r="P420" s="23" t="s">
        <v>3794</v>
      </c>
      <c r="W420" s="15" t="s">
        <v>955</v>
      </c>
    </row>
    <row r="421" spans="1:23" ht="30">
      <c r="A421" s="23" t="s">
        <v>2319</v>
      </c>
      <c r="B421" s="23" t="s">
        <v>1180</v>
      </c>
      <c r="C421" s="23" t="s">
        <v>2320</v>
      </c>
      <c r="D421" s="23" t="s">
        <v>2321</v>
      </c>
      <c r="E421" s="23" t="s">
        <v>1115</v>
      </c>
      <c r="F421" s="23" t="s">
        <v>2322</v>
      </c>
      <c r="G421" s="23" t="s">
        <v>2323</v>
      </c>
      <c r="H421" s="15" t="s">
        <v>11</v>
      </c>
      <c r="I421" s="15" t="s">
        <v>275</v>
      </c>
      <c r="J421" s="15" t="s">
        <v>509</v>
      </c>
      <c r="K421" s="27" t="s">
        <v>2324</v>
      </c>
      <c r="L421" s="23" t="s">
        <v>2325</v>
      </c>
      <c r="N421" s="15" t="s">
        <v>909</v>
      </c>
      <c r="O421" s="24">
        <v>70</v>
      </c>
      <c r="P421" s="23" t="s">
        <v>3794</v>
      </c>
      <c r="U421" s="15" t="s">
        <v>2326</v>
      </c>
      <c r="W421" s="15" t="s">
        <v>955</v>
      </c>
    </row>
    <row r="422" spans="1:23" ht="45">
      <c r="A422" s="23" t="s">
        <v>2327</v>
      </c>
      <c r="B422" s="23" t="s">
        <v>1173</v>
      </c>
      <c r="C422" s="23" t="s">
        <v>3371</v>
      </c>
      <c r="D422" s="23" t="s">
        <v>4755</v>
      </c>
      <c r="E422" s="23" t="s">
        <v>1009</v>
      </c>
      <c r="F422" s="23" t="s">
        <v>3371</v>
      </c>
      <c r="G422" s="23" t="s">
        <v>4756</v>
      </c>
      <c r="H422" s="15" t="s">
        <v>11</v>
      </c>
      <c r="I422" s="15" t="s">
        <v>279</v>
      </c>
      <c r="J422" s="15" t="s">
        <v>616</v>
      </c>
      <c r="K422" s="27" t="s">
        <v>1531</v>
      </c>
      <c r="M422" s="23" t="s">
        <v>4757</v>
      </c>
      <c r="N422" s="15" t="s">
        <v>909</v>
      </c>
      <c r="O422" s="24">
        <v>525</v>
      </c>
      <c r="P422" s="23" t="s">
        <v>3794</v>
      </c>
      <c r="Q422" s="15" t="s">
        <v>4758</v>
      </c>
      <c r="T422" s="15" t="s">
        <v>4759</v>
      </c>
      <c r="W422" s="15" t="s">
        <v>955</v>
      </c>
    </row>
    <row r="423" spans="1:23" ht="75">
      <c r="A423" s="23" t="s">
        <v>4760</v>
      </c>
      <c r="B423" s="23" t="s">
        <v>1011</v>
      </c>
      <c r="C423" s="23" t="s">
        <v>1100</v>
      </c>
      <c r="D423" s="23" t="s">
        <v>3527</v>
      </c>
      <c r="G423" s="23" t="s">
        <v>4761</v>
      </c>
      <c r="H423" s="15" t="s">
        <v>11</v>
      </c>
      <c r="I423" s="15" t="s">
        <v>270</v>
      </c>
      <c r="J423" s="15" t="s">
        <v>415</v>
      </c>
      <c r="K423" s="27" t="s">
        <v>1328</v>
      </c>
      <c r="M423" s="23" t="s">
        <v>4762</v>
      </c>
      <c r="N423" s="15" t="s">
        <v>909</v>
      </c>
      <c r="O423" s="24">
        <v>42</v>
      </c>
      <c r="P423" s="23" t="s">
        <v>3794</v>
      </c>
      <c r="Q423" s="15" t="s">
        <v>4763</v>
      </c>
      <c r="T423" s="15" t="s">
        <v>4764</v>
      </c>
      <c r="W423" s="15" t="s">
        <v>955</v>
      </c>
    </row>
    <row r="424" spans="1:23" ht="45">
      <c r="A424" s="23" t="s">
        <v>4765</v>
      </c>
      <c r="B424" s="23" t="s">
        <v>4766</v>
      </c>
      <c r="D424" s="23" t="s">
        <v>3437</v>
      </c>
      <c r="E424" s="23" t="s">
        <v>1324</v>
      </c>
      <c r="G424" s="23" t="s">
        <v>4767</v>
      </c>
      <c r="H424" s="15" t="s">
        <v>11</v>
      </c>
      <c r="I424" s="15" t="s">
        <v>289</v>
      </c>
      <c r="J424" s="15" t="s">
        <v>767</v>
      </c>
      <c r="K424" s="27" t="s">
        <v>4768</v>
      </c>
      <c r="L424" s="23" t="s">
        <v>4769</v>
      </c>
      <c r="N424" s="15" t="s">
        <v>909</v>
      </c>
      <c r="O424" s="24">
        <v>49</v>
      </c>
      <c r="P424" s="23" t="s">
        <v>3794</v>
      </c>
      <c r="U424" s="15" t="s">
        <v>4770</v>
      </c>
      <c r="W424" s="15" t="s">
        <v>955</v>
      </c>
    </row>
    <row r="425" spans="1:23" ht="30">
      <c r="A425" s="23" t="s">
        <v>2331</v>
      </c>
      <c r="B425" s="23" t="s">
        <v>2332</v>
      </c>
      <c r="C425" s="23" t="s">
        <v>961</v>
      </c>
      <c r="D425" s="23" t="s">
        <v>2333</v>
      </c>
      <c r="E425" s="23" t="s">
        <v>961</v>
      </c>
      <c r="G425" s="23" t="s">
        <v>2334</v>
      </c>
      <c r="H425" s="15" t="s">
        <v>11</v>
      </c>
      <c r="I425" s="15" t="s">
        <v>260</v>
      </c>
      <c r="J425" s="15" t="s">
        <v>300</v>
      </c>
      <c r="L425" s="23" t="s">
        <v>2335</v>
      </c>
      <c r="N425" s="15" t="s">
        <v>909</v>
      </c>
      <c r="O425" s="24">
        <v>49</v>
      </c>
      <c r="P425" s="23" t="s">
        <v>3794</v>
      </c>
      <c r="W425" s="15" t="s">
        <v>955</v>
      </c>
    </row>
    <row r="426" spans="1:23" ht="45">
      <c r="A426" s="23" t="s">
        <v>2331</v>
      </c>
      <c r="B426" s="23" t="s">
        <v>1499</v>
      </c>
      <c r="C426" s="23" t="s">
        <v>1095</v>
      </c>
      <c r="D426" s="23" t="s">
        <v>1974</v>
      </c>
      <c r="E426" s="23" t="s">
        <v>1076</v>
      </c>
      <c r="F426" s="23" t="s">
        <v>1095</v>
      </c>
      <c r="G426" s="23" t="s">
        <v>2336</v>
      </c>
      <c r="H426" s="15" t="s">
        <v>11</v>
      </c>
      <c r="I426" s="15" t="s">
        <v>268</v>
      </c>
      <c r="J426" s="15" t="s">
        <v>406</v>
      </c>
      <c r="K426" s="27" t="s">
        <v>1363</v>
      </c>
      <c r="L426" s="23" t="s">
        <v>2337</v>
      </c>
      <c r="N426" s="15" t="s">
        <v>909</v>
      </c>
      <c r="O426" s="24">
        <v>420</v>
      </c>
      <c r="P426" s="23" t="s">
        <v>3794</v>
      </c>
      <c r="W426" s="15" t="s">
        <v>955</v>
      </c>
    </row>
    <row r="427" spans="1:23" ht="30">
      <c r="A427" s="23" t="s">
        <v>2331</v>
      </c>
      <c r="B427" s="23" t="s">
        <v>1499</v>
      </c>
      <c r="C427" s="23" t="s">
        <v>2338</v>
      </c>
      <c r="D427" s="23" t="s">
        <v>2338</v>
      </c>
      <c r="E427" s="23" t="s">
        <v>1131</v>
      </c>
      <c r="F427" s="23" t="s">
        <v>1331</v>
      </c>
      <c r="G427" s="23" t="s">
        <v>2339</v>
      </c>
      <c r="H427" s="15" t="s">
        <v>11</v>
      </c>
      <c r="I427" s="15" t="s">
        <v>268</v>
      </c>
      <c r="J427" s="15" t="s">
        <v>406</v>
      </c>
      <c r="K427" s="27" t="s">
        <v>1747</v>
      </c>
      <c r="L427" s="23" t="s">
        <v>2340</v>
      </c>
      <c r="N427" s="15" t="s">
        <v>909</v>
      </c>
      <c r="O427" s="24">
        <v>420</v>
      </c>
      <c r="P427" s="23" t="s">
        <v>3794</v>
      </c>
      <c r="W427" s="15" t="s">
        <v>955</v>
      </c>
    </row>
    <row r="428" spans="1:23" ht="30">
      <c r="A428" s="23" t="s">
        <v>2343</v>
      </c>
      <c r="B428" s="23" t="s">
        <v>2344</v>
      </c>
      <c r="D428" s="23" t="s">
        <v>2345</v>
      </c>
      <c r="E428" s="23" t="s">
        <v>2346</v>
      </c>
      <c r="G428" s="23" t="s">
        <v>2347</v>
      </c>
      <c r="H428" s="15" t="s">
        <v>11</v>
      </c>
      <c r="I428" s="15" t="s">
        <v>270</v>
      </c>
      <c r="J428" s="15" t="s">
        <v>415</v>
      </c>
      <c r="K428" s="27" t="s">
        <v>1637</v>
      </c>
      <c r="L428" s="23" t="s">
        <v>2348</v>
      </c>
      <c r="N428" s="15" t="s">
        <v>909</v>
      </c>
      <c r="O428" s="24">
        <v>420</v>
      </c>
      <c r="P428" s="23" t="s">
        <v>3794</v>
      </c>
      <c r="U428" s="15" t="s">
        <v>2349</v>
      </c>
      <c r="W428" s="15" t="s">
        <v>955</v>
      </c>
    </row>
    <row r="429" spans="1:23" ht="30">
      <c r="A429" s="23" t="s">
        <v>2350</v>
      </c>
      <c r="B429" s="23" t="s">
        <v>1324</v>
      </c>
      <c r="C429" s="23" t="s">
        <v>2351</v>
      </c>
      <c r="D429" s="23" t="s">
        <v>2351</v>
      </c>
      <c r="E429" s="23" t="s">
        <v>2352</v>
      </c>
      <c r="F429" s="23" t="s">
        <v>2353</v>
      </c>
      <c r="G429" s="23" t="s">
        <v>2354</v>
      </c>
      <c r="H429" s="15" t="s">
        <v>11</v>
      </c>
      <c r="I429" s="15" t="s">
        <v>275</v>
      </c>
      <c r="J429" s="15" t="s">
        <v>509</v>
      </c>
      <c r="K429" s="27" t="s">
        <v>1490</v>
      </c>
      <c r="L429" s="23" t="s">
        <v>2355</v>
      </c>
      <c r="N429" s="15" t="s">
        <v>909</v>
      </c>
      <c r="O429" s="24">
        <v>420</v>
      </c>
      <c r="P429" s="23" t="s">
        <v>3794</v>
      </c>
      <c r="W429" s="15" t="s">
        <v>955</v>
      </c>
    </row>
    <row r="430" spans="1:23" ht="60">
      <c r="A430" s="23" t="s">
        <v>2356</v>
      </c>
      <c r="B430" s="23" t="s">
        <v>2357</v>
      </c>
      <c r="D430" s="23" t="s">
        <v>2358</v>
      </c>
      <c r="E430" s="23" t="s">
        <v>2359</v>
      </c>
      <c r="F430" s="23" t="s">
        <v>1239</v>
      </c>
      <c r="G430" s="23" t="s">
        <v>2360</v>
      </c>
      <c r="H430" s="15" t="s">
        <v>11</v>
      </c>
      <c r="I430" s="15" t="s">
        <v>279</v>
      </c>
      <c r="J430" s="15" t="s">
        <v>616</v>
      </c>
      <c r="K430" s="27" t="s">
        <v>1642</v>
      </c>
      <c r="L430" s="23" t="s">
        <v>2361</v>
      </c>
      <c r="N430" s="15" t="s">
        <v>909</v>
      </c>
      <c r="O430" s="24">
        <v>469</v>
      </c>
      <c r="P430" s="23" t="s">
        <v>3794</v>
      </c>
      <c r="U430" s="15" t="s">
        <v>2362</v>
      </c>
      <c r="W430" s="15" t="s">
        <v>955</v>
      </c>
    </row>
    <row r="431" spans="1:23" ht="30">
      <c r="A431" s="23" t="s">
        <v>2363</v>
      </c>
      <c r="B431" s="23" t="s">
        <v>2364</v>
      </c>
      <c r="D431" s="23" t="s">
        <v>1299</v>
      </c>
      <c r="E431" s="23" t="s">
        <v>977</v>
      </c>
      <c r="G431" s="23" t="s">
        <v>2365</v>
      </c>
      <c r="H431" s="15" t="s">
        <v>11</v>
      </c>
      <c r="I431" s="15" t="s">
        <v>287</v>
      </c>
      <c r="J431" s="15" t="s">
        <v>736</v>
      </c>
      <c r="K431" s="27" t="s">
        <v>2366</v>
      </c>
      <c r="L431" s="23" t="s">
        <v>2367</v>
      </c>
      <c r="N431" s="15" t="s">
        <v>909</v>
      </c>
      <c r="O431" s="24">
        <v>350</v>
      </c>
      <c r="P431" s="23" t="s">
        <v>3794</v>
      </c>
      <c r="Q431" s="15" t="s">
        <v>2368</v>
      </c>
      <c r="W431" s="15" t="s">
        <v>955</v>
      </c>
    </row>
    <row r="432" spans="1:23" ht="45">
      <c r="A432" s="23" t="s">
        <v>2369</v>
      </c>
      <c r="B432" s="23" t="s">
        <v>2370</v>
      </c>
      <c r="C432" s="23" t="s">
        <v>1202</v>
      </c>
      <c r="D432" s="23" t="s">
        <v>2369</v>
      </c>
      <c r="E432" s="23" t="s">
        <v>2370</v>
      </c>
      <c r="F432" s="23" t="s">
        <v>1077</v>
      </c>
      <c r="G432" s="23" t="s">
        <v>2371</v>
      </c>
      <c r="H432" s="15" t="s">
        <v>11</v>
      </c>
      <c r="I432" s="15" t="s">
        <v>279</v>
      </c>
      <c r="J432" s="15" t="s">
        <v>602</v>
      </c>
      <c r="L432" s="23" t="s">
        <v>2372</v>
      </c>
      <c r="N432" s="15" t="s">
        <v>909</v>
      </c>
      <c r="O432" s="24">
        <v>469</v>
      </c>
      <c r="P432" s="23" t="s">
        <v>3794</v>
      </c>
      <c r="U432" s="15" t="s">
        <v>2373</v>
      </c>
      <c r="W432" s="15" t="s">
        <v>955</v>
      </c>
    </row>
    <row r="433" spans="1:23" ht="45">
      <c r="A433" s="23" t="s">
        <v>2375</v>
      </c>
      <c r="B433" s="23" t="s">
        <v>2376</v>
      </c>
      <c r="C433" s="23" t="s">
        <v>1296</v>
      </c>
      <c r="D433" s="23" t="s">
        <v>2377</v>
      </c>
      <c r="E433" s="23" t="s">
        <v>1859</v>
      </c>
      <c r="F433" s="23" t="s">
        <v>1296</v>
      </c>
      <c r="G433" s="23" t="s">
        <v>2378</v>
      </c>
      <c r="H433" s="15" t="s">
        <v>11</v>
      </c>
      <c r="I433" s="15" t="s">
        <v>279</v>
      </c>
      <c r="J433" s="15" t="s">
        <v>616</v>
      </c>
      <c r="K433" s="27" t="s">
        <v>2379</v>
      </c>
      <c r="L433" s="23" t="s">
        <v>2380</v>
      </c>
      <c r="N433" s="15" t="s">
        <v>909</v>
      </c>
      <c r="O433" s="24">
        <v>70</v>
      </c>
      <c r="P433" s="23" t="s">
        <v>3794</v>
      </c>
      <c r="U433" s="15" t="s">
        <v>2381</v>
      </c>
      <c r="W433" s="15" t="s">
        <v>955</v>
      </c>
    </row>
    <row r="434" spans="1:23" ht="45">
      <c r="A434" s="23" t="s">
        <v>2382</v>
      </c>
      <c r="B434" s="23" t="s">
        <v>2383</v>
      </c>
      <c r="C434" s="23" t="s">
        <v>2329</v>
      </c>
      <c r="D434" s="23" t="s">
        <v>2383</v>
      </c>
      <c r="E434" s="23" t="s">
        <v>963</v>
      </c>
      <c r="F434" s="23" t="s">
        <v>2329</v>
      </c>
      <c r="G434" s="23" t="s">
        <v>2384</v>
      </c>
      <c r="H434" s="15" t="s">
        <v>11</v>
      </c>
      <c r="I434" s="15" t="s">
        <v>270</v>
      </c>
      <c r="J434" s="15" t="s">
        <v>415</v>
      </c>
      <c r="K434" s="27" t="s">
        <v>1887</v>
      </c>
      <c r="L434" s="23" t="s">
        <v>2385</v>
      </c>
      <c r="N434" s="15" t="s">
        <v>909</v>
      </c>
      <c r="O434" s="24">
        <v>469</v>
      </c>
      <c r="P434" s="23" t="s">
        <v>3794</v>
      </c>
      <c r="W434" s="15" t="s">
        <v>955</v>
      </c>
    </row>
    <row r="435" spans="1:23" ht="45">
      <c r="A435" s="23" t="s">
        <v>2386</v>
      </c>
      <c r="B435" s="23" t="s">
        <v>4771</v>
      </c>
      <c r="C435" s="23" t="s">
        <v>3719</v>
      </c>
      <c r="D435" s="23" t="s">
        <v>4772</v>
      </c>
      <c r="G435" s="23" t="s">
        <v>4773</v>
      </c>
      <c r="H435" s="15" t="s">
        <v>11</v>
      </c>
      <c r="I435" s="15" t="s">
        <v>270</v>
      </c>
      <c r="J435" s="15" t="s">
        <v>433</v>
      </c>
      <c r="K435" s="27" t="s">
        <v>2044</v>
      </c>
      <c r="M435" s="23" t="s">
        <v>4774</v>
      </c>
      <c r="N435" s="15" t="s">
        <v>909</v>
      </c>
      <c r="O435" s="24">
        <v>3507</v>
      </c>
      <c r="P435" s="23" t="s">
        <v>3794</v>
      </c>
      <c r="Q435" s="15" t="s">
        <v>4775</v>
      </c>
      <c r="T435" s="15" t="s">
        <v>4776</v>
      </c>
      <c r="W435" s="15" t="s">
        <v>955</v>
      </c>
    </row>
    <row r="436" spans="1:23" ht="45">
      <c r="A436" s="23" t="s">
        <v>2386</v>
      </c>
      <c r="B436" s="23" t="s">
        <v>4333</v>
      </c>
      <c r="D436" s="23" t="s">
        <v>4777</v>
      </c>
      <c r="E436" s="23" t="s">
        <v>4333</v>
      </c>
      <c r="G436" s="23" t="s">
        <v>4778</v>
      </c>
      <c r="H436" s="15" t="s">
        <v>11</v>
      </c>
      <c r="I436" s="15" t="s">
        <v>294</v>
      </c>
      <c r="J436" s="15" t="s">
        <v>890</v>
      </c>
      <c r="K436" s="27" t="s">
        <v>1051</v>
      </c>
      <c r="M436" s="23" t="s">
        <v>4779</v>
      </c>
      <c r="N436" s="15" t="s">
        <v>909</v>
      </c>
      <c r="O436" s="24">
        <v>98</v>
      </c>
      <c r="P436" s="23" t="s">
        <v>3794</v>
      </c>
      <c r="Q436" s="15" t="s">
        <v>4780</v>
      </c>
      <c r="R436" s="23" t="s">
        <v>4781</v>
      </c>
      <c r="T436" s="15" t="s">
        <v>4782</v>
      </c>
      <c r="W436" s="15" t="s">
        <v>955</v>
      </c>
    </row>
    <row r="437" spans="1:23" ht="30">
      <c r="A437" s="23" t="s">
        <v>2387</v>
      </c>
      <c r="B437" s="23" t="s">
        <v>1053</v>
      </c>
      <c r="D437" s="23" t="s">
        <v>1293</v>
      </c>
      <c r="E437" s="23" t="s">
        <v>1407</v>
      </c>
      <c r="F437" s="23" t="s">
        <v>1053</v>
      </c>
      <c r="G437" s="23" t="s">
        <v>2388</v>
      </c>
      <c r="H437" s="15" t="s">
        <v>11</v>
      </c>
      <c r="I437" s="15" t="s">
        <v>284</v>
      </c>
      <c r="J437" s="15" t="s">
        <v>680</v>
      </c>
      <c r="K437" s="27" t="s">
        <v>2389</v>
      </c>
      <c r="L437" s="23" t="s">
        <v>2390</v>
      </c>
      <c r="N437" s="15" t="s">
        <v>909</v>
      </c>
      <c r="O437" s="24">
        <v>70</v>
      </c>
      <c r="P437" s="23" t="s">
        <v>3794</v>
      </c>
      <c r="W437" s="15" t="s">
        <v>955</v>
      </c>
    </row>
    <row r="438" spans="1:23" ht="45">
      <c r="A438" s="23" t="s">
        <v>4783</v>
      </c>
      <c r="B438" s="23" t="s">
        <v>4784</v>
      </c>
      <c r="C438" s="23" t="s">
        <v>4785</v>
      </c>
      <c r="D438" s="23" t="s">
        <v>4784</v>
      </c>
      <c r="E438" s="23" t="s">
        <v>1734</v>
      </c>
      <c r="F438" s="23" t="s">
        <v>4785</v>
      </c>
      <c r="G438" s="23" t="s">
        <v>4786</v>
      </c>
      <c r="H438" s="15" t="s">
        <v>11</v>
      </c>
      <c r="I438" s="15" t="s">
        <v>270</v>
      </c>
      <c r="J438" s="15" t="s">
        <v>429</v>
      </c>
      <c r="K438" s="27" t="s">
        <v>4787</v>
      </c>
      <c r="M438" s="23" t="s">
        <v>4788</v>
      </c>
      <c r="N438" s="15" t="s">
        <v>909</v>
      </c>
      <c r="O438" s="24">
        <v>700</v>
      </c>
      <c r="P438" s="23" t="s">
        <v>3794</v>
      </c>
      <c r="Q438" s="15" t="s">
        <v>4789</v>
      </c>
      <c r="R438" s="23" t="s">
        <v>4790</v>
      </c>
      <c r="T438" s="15" t="s">
        <v>4791</v>
      </c>
      <c r="W438" s="15" t="s">
        <v>955</v>
      </c>
    </row>
    <row r="439" spans="1:23" ht="45">
      <c r="A439" s="23" t="s">
        <v>4792</v>
      </c>
      <c r="B439" s="23" t="s">
        <v>1933</v>
      </c>
      <c r="C439" s="23" t="s">
        <v>4793</v>
      </c>
      <c r="D439" s="23" t="s">
        <v>4793</v>
      </c>
      <c r="E439" s="23" t="s">
        <v>1933</v>
      </c>
      <c r="F439" s="23" t="s">
        <v>1011</v>
      </c>
      <c r="G439" s="23" t="s">
        <v>4794</v>
      </c>
      <c r="H439" s="15" t="s">
        <v>11</v>
      </c>
      <c r="I439" s="15" t="s">
        <v>270</v>
      </c>
      <c r="K439" s="27" t="s">
        <v>4795</v>
      </c>
      <c r="M439" s="23" t="s">
        <v>4796</v>
      </c>
      <c r="N439" s="15" t="s">
        <v>909</v>
      </c>
      <c r="O439" s="24">
        <v>546</v>
      </c>
      <c r="P439" s="23" t="s">
        <v>3794</v>
      </c>
      <c r="Q439" s="15" t="s">
        <v>4797</v>
      </c>
      <c r="W439" s="15" t="s">
        <v>955</v>
      </c>
    </row>
    <row r="440" spans="1:23" ht="30">
      <c r="A440" s="23" t="s">
        <v>4798</v>
      </c>
      <c r="B440" s="23" t="s">
        <v>4205</v>
      </c>
      <c r="D440" s="23" t="s">
        <v>4799</v>
      </c>
      <c r="E440" s="23" t="s">
        <v>1180</v>
      </c>
      <c r="F440" s="23" t="s">
        <v>4800</v>
      </c>
      <c r="G440" s="23" t="s">
        <v>4801</v>
      </c>
      <c r="H440" s="15" t="s">
        <v>11</v>
      </c>
      <c r="I440" s="15" t="s">
        <v>294</v>
      </c>
      <c r="J440" s="15" t="s">
        <v>895</v>
      </c>
      <c r="K440" s="27" t="s">
        <v>4802</v>
      </c>
      <c r="M440" s="23" t="s">
        <v>4803</v>
      </c>
      <c r="N440" s="15" t="s">
        <v>909</v>
      </c>
      <c r="O440" s="24">
        <v>231</v>
      </c>
      <c r="P440" s="23" t="s">
        <v>3794</v>
      </c>
      <c r="Q440" s="15" t="s">
        <v>4804</v>
      </c>
      <c r="R440" s="23" t="s">
        <v>4805</v>
      </c>
      <c r="T440" s="15" t="s">
        <v>4806</v>
      </c>
      <c r="W440" s="15" t="s">
        <v>955</v>
      </c>
    </row>
    <row r="441" spans="1:23" ht="45">
      <c r="A441" s="23" t="s">
        <v>2391</v>
      </c>
      <c r="B441" s="23" t="s">
        <v>1202</v>
      </c>
      <c r="D441" s="23" t="s">
        <v>2392</v>
      </c>
      <c r="E441" s="23" t="s">
        <v>1324</v>
      </c>
      <c r="F441" s="23" t="s">
        <v>1193</v>
      </c>
      <c r="G441" s="23" t="s">
        <v>2393</v>
      </c>
      <c r="H441" s="15" t="s">
        <v>11</v>
      </c>
      <c r="I441" s="15" t="s">
        <v>290</v>
      </c>
      <c r="J441" s="15" t="s">
        <v>791</v>
      </c>
      <c r="K441" s="27" t="s">
        <v>1740</v>
      </c>
      <c r="L441" s="23" t="s">
        <v>2394</v>
      </c>
      <c r="N441" s="15" t="s">
        <v>909</v>
      </c>
      <c r="O441" s="24">
        <v>840</v>
      </c>
      <c r="P441" s="23" t="s">
        <v>3794</v>
      </c>
      <c r="W441" s="15" t="s">
        <v>955</v>
      </c>
    </row>
    <row r="442" spans="1:23" ht="45">
      <c r="A442" s="23" t="s">
        <v>2395</v>
      </c>
      <c r="B442" s="23" t="s">
        <v>1324</v>
      </c>
      <c r="D442" s="23" t="s">
        <v>2396</v>
      </c>
      <c r="E442" s="23" t="s">
        <v>1324</v>
      </c>
      <c r="G442" s="23" t="s">
        <v>2397</v>
      </c>
      <c r="H442" s="15" t="s">
        <v>11</v>
      </c>
      <c r="I442" s="15" t="s">
        <v>279</v>
      </c>
      <c r="J442" s="15" t="s">
        <v>616</v>
      </c>
      <c r="K442" s="27" t="s">
        <v>1452</v>
      </c>
      <c r="L442" s="23" t="s">
        <v>2398</v>
      </c>
      <c r="N442" s="15" t="s">
        <v>909</v>
      </c>
      <c r="O442" s="24">
        <v>70</v>
      </c>
      <c r="P442" s="23" t="s">
        <v>3794</v>
      </c>
      <c r="U442" s="15" t="s">
        <v>2399</v>
      </c>
      <c r="W442" s="15" t="s">
        <v>955</v>
      </c>
    </row>
    <row r="443" spans="1:23" ht="60">
      <c r="A443" s="23" t="s">
        <v>2400</v>
      </c>
      <c r="B443" s="23" t="s">
        <v>1462</v>
      </c>
      <c r="C443" s="23" t="s">
        <v>2401</v>
      </c>
      <c r="D443" s="23" t="s">
        <v>2402</v>
      </c>
      <c r="E443" s="23" t="s">
        <v>1180</v>
      </c>
      <c r="F443" s="23" t="s">
        <v>2401</v>
      </c>
      <c r="G443" s="23" t="s">
        <v>2403</v>
      </c>
      <c r="H443" s="15" t="s">
        <v>11</v>
      </c>
      <c r="I443" s="15" t="s">
        <v>278</v>
      </c>
      <c r="J443" s="15" t="s">
        <v>588</v>
      </c>
      <c r="K443" s="27" t="s">
        <v>2404</v>
      </c>
      <c r="L443" s="23" t="s">
        <v>2405</v>
      </c>
      <c r="N443" s="15" t="s">
        <v>909</v>
      </c>
      <c r="O443" s="24">
        <v>420</v>
      </c>
      <c r="P443" s="23" t="s">
        <v>3794</v>
      </c>
      <c r="W443" s="15" t="s">
        <v>955</v>
      </c>
    </row>
    <row r="444" spans="1:23" ht="45">
      <c r="A444" s="23" t="s">
        <v>2400</v>
      </c>
      <c r="B444" s="23" t="s">
        <v>4807</v>
      </c>
      <c r="C444" s="23" t="s">
        <v>995</v>
      </c>
      <c r="D444" s="23" t="s">
        <v>550</v>
      </c>
      <c r="G444" s="23" t="s">
        <v>4808</v>
      </c>
      <c r="H444" s="15" t="s">
        <v>11</v>
      </c>
      <c r="I444" s="15" t="s">
        <v>279</v>
      </c>
      <c r="J444" s="15" t="s">
        <v>616</v>
      </c>
      <c r="K444" s="27" t="s">
        <v>1452</v>
      </c>
      <c r="M444" s="23" t="s">
        <v>4809</v>
      </c>
      <c r="N444" s="15" t="s">
        <v>909</v>
      </c>
      <c r="O444" s="24">
        <v>469</v>
      </c>
      <c r="P444" s="23" t="s">
        <v>3794</v>
      </c>
      <c r="Q444" s="15" t="s">
        <v>4810</v>
      </c>
      <c r="U444" s="15" t="s">
        <v>4811</v>
      </c>
      <c r="W444" s="15" t="s">
        <v>955</v>
      </c>
    </row>
    <row r="445" spans="1:23" ht="60">
      <c r="A445" s="23" t="s">
        <v>2406</v>
      </c>
      <c r="B445" s="23" t="s">
        <v>2407</v>
      </c>
      <c r="D445" s="23" t="s">
        <v>2408</v>
      </c>
      <c r="G445" s="23" t="s">
        <v>2409</v>
      </c>
      <c r="H445" s="15" t="s">
        <v>11</v>
      </c>
      <c r="I445" s="15" t="s">
        <v>279</v>
      </c>
      <c r="J445" s="15" t="s">
        <v>616</v>
      </c>
      <c r="K445" s="27" t="s">
        <v>1004</v>
      </c>
      <c r="L445" s="23" t="s">
        <v>2410</v>
      </c>
      <c r="N445" s="15" t="s">
        <v>909</v>
      </c>
      <c r="O445" s="24">
        <v>2359</v>
      </c>
      <c r="P445" s="23" t="s">
        <v>3794</v>
      </c>
      <c r="W445" s="15" t="s">
        <v>955</v>
      </c>
    </row>
    <row r="446" spans="1:23" ht="45">
      <c r="A446" s="23" t="s">
        <v>2406</v>
      </c>
      <c r="B446" s="23" t="s">
        <v>1210</v>
      </c>
      <c r="D446" s="23" t="s">
        <v>1210</v>
      </c>
      <c r="E446" s="23" t="s">
        <v>1115</v>
      </c>
      <c r="F446" s="23" t="s">
        <v>1407</v>
      </c>
      <c r="G446" s="23" t="s">
        <v>2411</v>
      </c>
      <c r="H446" s="15" t="s">
        <v>11</v>
      </c>
      <c r="I446" s="15" t="s">
        <v>268</v>
      </c>
      <c r="J446" s="15" t="s">
        <v>406</v>
      </c>
      <c r="K446" s="27" t="s">
        <v>1232</v>
      </c>
      <c r="L446" s="23" t="s">
        <v>2412</v>
      </c>
      <c r="N446" s="15" t="s">
        <v>909</v>
      </c>
      <c r="O446" s="24">
        <v>70</v>
      </c>
      <c r="P446" s="23" t="s">
        <v>3794</v>
      </c>
      <c r="W446" s="15" t="s">
        <v>955</v>
      </c>
    </row>
    <row r="447" spans="1:23" ht="60">
      <c r="A447" s="23" t="s">
        <v>2413</v>
      </c>
      <c r="B447" s="23" t="s">
        <v>1071</v>
      </c>
      <c r="D447" s="23" t="s">
        <v>2414</v>
      </c>
      <c r="E447" s="23" t="s">
        <v>1071</v>
      </c>
      <c r="G447" s="23" t="s">
        <v>2415</v>
      </c>
      <c r="H447" s="15" t="s">
        <v>11</v>
      </c>
      <c r="I447" s="15" t="s">
        <v>268</v>
      </c>
      <c r="J447" s="15" t="s">
        <v>406</v>
      </c>
      <c r="K447" s="27" t="s">
        <v>1213</v>
      </c>
      <c r="L447" s="23" t="s">
        <v>2416</v>
      </c>
      <c r="N447" s="15" t="s">
        <v>909</v>
      </c>
      <c r="O447" s="24">
        <v>420</v>
      </c>
      <c r="P447" s="23" t="s">
        <v>3794</v>
      </c>
      <c r="W447" s="15" t="s">
        <v>955</v>
      </c>
    </row>
    <row r="448" spans="1:23" ht="30">
      <c r="A448" s="23" t="s">
        <v>4812</v>
      </c>
      <c r="B448" s="23" t="s">
        <v>3824</v>
      </c>
      <c r="D448" s="23" t="s">
        <v>1299</v>
      </c>
      <c r="E448" s="23" t="s">
        <v>977</v>
      </c>
      <c r="F448" s="23" t="s">
        <v>3824</v>
      </c>
      <c r="G448" s="23" t="s">
        <v>4813</v>
      </c>
      <c r="H448" s="15" t="s">
        <v>11</v>
      </c>
      <c r="I448" s="15" t="s">
        <v>292</v>
      </c>
      <c r="J448" s="15" t="s">
        <v>811</v>
      </c>
      <c r="L448" s="23" t="s">
        <v>4814</v>
      </c>
      <c r="N448" s="15" t="s">
        <v>909</v>
      </c>
      <c r="O448" s="24">
        <v>469</v>
      </c>
      <c r="P448" s="23" t="s">
        <v>3794</v>
      </c>
      <c r="U448" s="15" t="s">
        <v>4815</v>
      </c>
      <c r="W448" s="15" t="s">
        <v>955</v>
      </c>
    </row>
    <row r="449" spans="1:23" ht="45">
      <c r="A449" s="23" t="s">
        <v>4812</v>
      </c>
      <c r="B449" s="23" t="s">
        <v>1173</v>
      </c>
      <c r="C449" s="23" t="s">
        <v>4816</v>
      </c>
      <c r="D449" s="23" t="s">
        <v>4054</v>
      </c>
      <c r="G449" s="23" t="s">
        <v>4817</v>
      </c>
      <c r="H449" s="15" t="s">
        <v>11</v>
      </c>
      <c r="I449" s="15" t="s">
        <v>279</v>
      </c>
      <c r="J449" s="15" t="s">
        <v>631</v>
      </c>
      <c r="K449" s="27" t="s">
        <v>3115</v>
      </c>
      <c r="L449" s="23" t="s">
        <v>4818</v>
      </c>
      <c r="N449" s="15" t="s">
        <v>909</v>
      </c>
      <c r="O449" s="24">
        <v>469</v>
      </c>
      <c r="P449" s="23" t="s">
        <v>3794</v>
      </c>
      <c r="U449" s="15" t="s">
        <v>4819</v>
      </c>
      <c r="W449" s="15" t="s">
        <v>955</v>
      </c>
    </row>
    <row r="450" spans="1:23" ht="45">
      <c r="A450" s="23" t="s">
        <v>4812</v>
      </c>
      <c r="B450" s="23" t="s">
        <v>4054</v>
      </c>
      <c r="C450" s="23" t="s">
        <v>4816</v>
      </c>
      <c r="D450" s="23" t="s">
        <v>4816</v>
      </c>
      <c r="E450" s="23" t="s">
        <v>1173</v>
      </c>
      <c r="F450" s="23" t="s">
        <v>1131</v>
      </c>
      <c r="G450" s="23" t="s">
        <v>4820</v>
      </c>
      <c r="H450" s="15" t="s">
        <v>11</v>
      </c>
      <c r="I450" s="15" t="s">
        <v>279</v>
      </c>
      <c r="J450" s="15" t="s">
        <v>631</v>
      </c>
      <c r="K450" s="27" t="s">
        <v>3115</v>
      </c>
      <c r="L450" s="23" t="s">
        <v>4821</v>
      </c>
      <c r="N450" s="15" t="s">
        <v>909</v>
      </c>
      <c r="O450" s="24">
        <v>469</v>
      </c>
      <c r="P450" s="23" t="s">
        <v>3794</v>
      </c>
      <c r="U450" s="15" t="s">
        <v>4822</v>
      </c>
      <c r="W450" s="15" t="s">
        <v>955</v>
      </c>
    </row>
    <row r="451" spans="1:23" ht="45">
      <c r="A451" s="23" t="s">
        <v>1588</v>
      </c>
      <c r="B451" s="23" t="s">
        <v>2417</v>
      </c>
      <c r="C451" s="23" t="s">
        <v>1078</v>
      </c>
      <c r="D451" s="23" t="s">
        <v>2418</v>
      </c>
      <c r="E451" s="23" t="s">
        <v>2417</v>
      </c>
      <c r="G451" s="23" t="s">
        <v>2419</v>
      </c>
      <c r="H451" s="15" t="s">
        <v>11</v>
      </c>
      <c r="I451" s="15" t="s">
        <v>289</v>
      </c>
      <c r="J451" s="15" t="s">
        <v>759</v>
      </c>
      <c r="K451" s="27" t="s">
        <v>1477</v>
      </c>
      <c r="L451" s="23" t="s">
        <v>2420</v>
      </c>
      <c r="N451" s="15" t="s">
        <v>909</v>
      </c>
      <c r="O451" s="24">
        <v>14</v>
      </c>
      <c r="P451" s="23" t="s">
        <v>3794</v>
      </c>
      <c r="W451" s="15" t="s">
        <v>955</v>
      </c>
    </row>
    <row r="452" spans="1:23" ht="45">
      <c r="A452" s="23" t="s">
        <v>2421</v>
      </c>
      <c r="B452" s="23" t="s">
        <v>1173</v>
      </c>
      <c r="C452" s="23" t="s">
        <v>1965</v>
      </c>
      <c r="D452" s="23" t="s">
        <v>2422</v>
      </c>
      <c r="E452" s="23" t="s">
        <v>1407</v>
      </c>
      <c r="F452" s="23" t="s">
        <v>1965</v>
      </c>
      <c r="G452" s="23" t="s">
        <v>2423</v>
      </c>
      <c r="H452" s="15" t="s">
        <v>11</v>
      </c>
      <c r="I452" s="15" t="s">
        <v>270</v>
      </c>
      <c r="J452" s="15" t="s">
        <v>415</v>
      </c>
      <c r="K452" s="27" t="s">
        <v>1637</v>
      </c>
      <c r="L452" s="23" t="s">
        <v>2424</v>
      </c>
      <c r="N452" s="15" t="s">
        <v>909</v>
      </c>
      <c r="O452" s="24">
        <v>49</v>
      </c>
      <c r="P452" s="23" t="s">
        <v>3794</v>
      </c>
      <c r="U452" s="15" t="s">
        <v>2425</v>
      </c>
      <c r="W452" s="15" t="s">
        <v>955</v>
      </c>
    </row>
    <row r="453" spans="1:23" ht="60">
      <c r="A453" s="23" t="s">
        <v>2421</v>
      </c>
      <c r="B453" s="23" t="s">
        <v>1173</v>
      </c>
      <c r="C453" s="23" t="s">
        <v>1965</v>
      </c>
      <c r="D453" s="23" t="s">
        <v>3132</v>
      </c>
      <c r="E453" s="23" t="s">
        <v>1407</v>
      </c>
      <c r="F453" s="23" t="s">
        <v>1965</v>
      </c>
      <c r="G453" s="23" t="s">
        <v>4823</v>
      </c>
      <c r="H453" s="15" t="s">
        <v>11</v>
      </c>
      <c r="I453" s="15" t="s">
        <v>271</v>
      </c>
      <c r="J453" s="15" t="s">
        <v>442</v>
      </c>
      <c r="K453" s="27" t="s">
        <v>4824</v>
      </c>
      <c r="M453" s="23" t="s">
        <v>4825</v>
      </c>
      <c r="N453" s="15" t="s">
        <v>909</v>
      </c>
      <c r="O453" s="24">
        <v>420</v>
      </c>
      <c r="P453" s="23" t="s">
        <v>3794</v>
      </c>
      <c r="Q453" s="15" t="s">
        <v>4826</v>
      </c>
      <c r="T453" s="15" t="s">
        <v>4827</v>
      </c>
      <c r="U453" s="15" t="s">
        <v>2425</v>
      </c>
      <c r="W453" s="15" t="s">
        <v>955</v>
      </c>
    </row>
    <row r="454" spans="1:23" ht="60">
      <c r="A454" s="23" t="s">
        <v>4828</v>
      </c>
      <c r="B454" s="23" t="s">
        <v>2579</v>
      </c>
      <c r="D454" s="23" t="s">
        <v>4829</v>
      </c>
      <c r="E454" s="23" t="s">
        <v>2579</v>
      </c>
      <c r="G454" s="23" t="s">
        <v>4830</v>
      </c>
      <c r="H454" s="15" t="s">
        <v>11</v>
      </c>
      <c r="I454" s="15" t="s">
        <v>270</v>
      </c>
      <c r="J454" s="15" t="s">
        <v>423</v>
      </c>
      <c r="K454" s="27" t="s">
        <v>4831</v>
      </c>
      <c r="L454" s="23" t="s">
        <v>4832</v>
      </c>
      <c r="N454" s="15" t="s">
        <v>909</v>
      </c>
      <c r="O454" s="24">
        <v>70</v>
      </c>
      <c r="P454" s="23" t="s">
        <v>3794</v>
      </c>
      <c r="W454" s="15" t="s">
        <v>955</v>
      </c>
    </row>
    <row r="455" spans="1:23" ht="30">
      <c r="A455" s="23" t="s">
        <v>994</v>
      </c>
      <c r="B455" s="23" t="s">
        <v>2427</v>
      </c>
      <c r="C455" s="23" t="s">
        <v>2428</v>
      </c>
      <c r="D455" s="23" t="s">
        <v>2427</v>
      </c>
      <c r="E455" s="23" t="s">
        <v>1407</v>
      </c>
      <c r="F455" s="23" t="s">
        <v>2428</v>
      </c>
      <c r="G455" s="23" t="s">
        <v>2429</v>
      </c>
      <c r="H455" s="15" t="s">
        <v>11</v>
      </c>
      <c r="I455" s="15" t="s">
        <v>270</v>
      </c>
      <c r="J455" s="15" t="s">
        <v>438</v>
      </c>
      <c r="K455" s="27" t="s">
        <v>1103</v>
      </c>
      <c r="L455" s="23" t="s">
        <v>2430</v>
      </c>
      <c r="N455" s="15" t="s">
        <v>909</v>
      </c>
      <c r="O455" s="24">
        <v>119</v>
      </c>
      <c r="P455" s="23" t="s">
        <v>3794</v>
      </c>
      <c r="U455" s="15" t="s">
        <v>2431</v>
      </c>
      <c r="W455" s="15" t="s">
        <v>955</v>
      </c>
    </row>
    <row r="456" spans="1:23" ht="30">
      <c r="A456" s="23" t="s">
        <v>2432</v>
      </c>
      <c r="B456" s="23" t="s">
        <v>977</v>
      </c>
      <c r="D456" s="23" t="s">
        <v>2433</v>
      </c>
      <c r="G456" s="23" t="s">
        <v>2434</v>
      </c>
      <c r="H456" s="15" t="s">
        <v>11</v>
      </c>
      <c r="I456" s="15" t="s">
        <v>289</v>
      </c>
      <c r="J456" s="15" t="s">
        <v>759</v>
      </c>
      <c r="K456" s="27" t="s">
        <v>1342</v>
      </c>
      <c r="L456" s="23" t="s">
        <v>2435</v>
      </c>
      <c r="N456" s="15" t="s">
        <v>909</v>
      </c>
      <c r="O456" s="24">
        <v>7</v>
      </c>
      <c r="P456" s="23" t="s">
        <v>3794</v>
      </c>
      <c r="W456" s="15" t="s">
        <v>955</v>
      </c>
    </row>
    <row r="457" spans="1:23" ht="45">
      <c r="A457" s="23" t="s">
        <v>2436</v>
      </c>
      <c r="B457" s="23" t="s">
        <v>2437</v>
      </c>
      <c r="C457" s="23" t="s">
        <v>2438</v>
      </c>
      <c r="D457" s="23" t="s">
        <v>2439</v>
      </c>
      <c r="E457" s="23" t="s">
        <v>2438</v>
      </c>
      <c r="F457" s="23" t="s">
        <v>963</v>
      </c>
      <c r="G457" s="23" t="s">
        <v>2440</v>
      </c>
      <c r="H457" s="15" t="s">
        <v>11</v>
      </c>
      <c r="I457" s="15" t="s">
        <v>289</v>
      </c>
      <c r="J457" s="15" t="s">
        <v>759</v>
      </c>
      <c r="K457" s="27" t="s">
        <v>1272</v>
      </c>
      <c r="L457" s="23" t="s">
        <v>2441</v>
      </c>
      <c r="N457" s="15" t="s">
        <v>909</v>
      </c>
      <c r="O457" s="24">
        <v>420</v>
      </c>
      <c r="P457" s="23" t="s">
        <v>3794</v>
      </c>
      <c r="W457" s="15" t="s">
        <v>955</v>
      </c>
    </row>
    <row r="458" spans="1:23" ht="30">
      <c r="A458" s="23" t="s">
        <v>2442</v>
      </c>
      <c r="B458" s="23" t="s">
        <v>1032</v>
      </c>
      <c r="D458" s="23" t="s">
        <v>2443</v>
      </c>
      <c r="E458" s="23" t="s">
        <v>2444</v>
      </c>
      <c r="F458" s="23" t="s">
        <v>1032</v>
      </c>
      <c r="G458" s="23" t="s">
        <v>2445</v>
      </c>
      <c r="H458" s="15" t="s">
        <v>11</v>
      </c>
      <c r="I458" s="15" t="s">
        <v>268</v>
      </c>
      <c r="J458" s="15" t="s">
        <v>406</v>
      </c>
      <c r="K458" s="27" t="s">
        <v>1073</v>
      </c>
      <c r="L458" s="23" t="s">
        <v>2446</v>
      </c>
      <c r="N458" s="15" t="s">
        <v>909</v>
      </c>
      <c r="O458" s="24">
        <v>420</v>
      </c>
      <c r="P458" s="23" t="s">
        <v>3794</v>
      </c>
      <c r="Q458" s="15" t="s">
        <v>2447</v>
      </c>
      <c r="W458" s="15" t="s">
        <v>955</v>
      </c>
    </row>
    <row r="459" spans="1:23" ht="30">
      <c r="A459" s="23" t="s">
        <v>2442</v>
      </c>
      <c r="B459" s="23" t="s">
        <v>2448</v>
      </c>
      <c r="D459" s="23" t="s">
        <v>1445</v>
      </c>
      <c r="E459" s="23" t="s">
        <v>1094</v>
      </c>
      <c r="F459" s="23" t="s">
        <v>1290</v>
      </c>
      <c r="G459" s="23" t="s">
        <v>2449</v>
      </c>
      <c r="H459" s="15" t="s">
        <v>11</v>
      </c>
      <c r="I459" s="15" t="s">
        <v>268</v>
      </c>
      <c r="J459" s="15" t="s">
        <v>406</v>
      </c>
      <c r="K459" s="27" t="s">
        <v>1283</v>
      </c>
      <c r="L459" s="23" t="s">
        <v>2450</v>
      </c>
      <c r="N459" s="15" t="s">
        <v>909</v>
      </c>
      <c r="O459" s="24">
        <v>119</v>
      </c>
      <c r="P459" s="23" t="s">
        <v>3794</v>
      </c>
      <c r="W459" s="15" t="s">
        <v>955</v>
      </c>
    </row>
    <row r="460" spans="1:23" ht="45">
      <c r="A460" s="23" t="s">
        <v>4833</v>
      </c>
      <c r="B460" s="23" t="s">
        <v>1277</v>
      </c>
      <c r="C460" s="23" t="s">
        <v>4834</v>
      </c>
      <c r="D460" s="23" t="s">
        <v>1277</v>
      </c>
      <c r="G460" s="23" t="s">
        <v>4835</v>
      </c>
      <c r="H460" s="15" t="s">
        <v>11</v>
      </c>
      <c r="I460" s="15" t="s">
        <v>279</v>
      </c>
      <c r="J460" s="15" t="s">
        <v>616</v>
      </c>
      <c r="K460" s="27" t="s">
        <v>4836</v>
      </c>
      <c r="M460" s="23" t="s">
        <v>4837</v>
      </c>
      <c r="N460" s="15" t="s">
        <v>909</v>
      </c>
      <c r="O460" s="24">
        <v>700</v>
      </c>
      <c r="P460" s="23" t="s">
        <v>3794</v>
      </c>
      <c r="Q460" s="15" t="s">
        <v>4838</v>
      </c>
      <c r="R460" s="23" t="s">
        <v>4839</v>
      </c>
      <c r="T460" s="15" t="s">
        <v>4840</v>
      </c>
      <c r="W460" s="15" t="s">
        <v>955</v>
      </c>
    </row>
    <row r="461" spans="1:23" ht="30">
      <c r="A461" s="23" t="s">
        <v>4833</v>
      </c>
      <c r="B461" s="23" t="s">
        <v>4333</v>
      </c>
      <c r="D461" s="23" t="s">
        <v>4841</v>
      </c>
      <c r="G461" s="23" t="s">
        <v>4842</v>
      </c>
      <c r="H461" s="15" t="s">
        <v>11</v>
      </c>
      <c r="I461" s="15" t="s">
        <v>278</v>
      </c>
      <c r="J461" s="15" t="s">
        <v>571</v>
      </c>
      <c r="K461" s="27" t="s">
        <v>1033</v>
      </c>
      <c r="L461" s="23" t="s">
        <v>4843</v>
      </c>
      <c r="N461" s="15" t="s">
        <v>909</v>
      </c>
      <c r="O461" s="24">
        <v>420</v>
      </c>
      <c r="P461" s="23" t="s">
        <v>3794</v>
      </c>
      <c r="W461" s="15" t="s">
        <v>955</v>
      </c>
    </row>
    <row r="462" spans="1:23" ht="45">
      <c r="A462" s="23" t="s">
        <v>4844</v>
      </c>
      <c r="B462" s="23" t="s">
        <v>4486</v>
      </c>
      <c r="D462" s="23" t="s">
        <v>4486</v>
      </c>
      <c r="G462" s="23" t="s">
        <v>4845</v>
      </c>
      <c r="H462" s="15" t="s">
        <v>11</v>
      </c>
      <c r="I462" s="15" t="s">
        <v>279</v>
      </c>
      <c r="J462" s="15" t="s">
        <v>616</v>
      </c>
      <c r="K462" s="27" t="s">
        <v>1190</v>
      </c>
      <c r="L462" s="23" t="s">
        <v>4846</v>
      </c>
      <c r="N462" s="15" t="s">
        <v>909</v>
      </c>
      <c r="O462" s="24">
        <v>469</v>
      </c>
      <c r="P462" s="23" t="s">
        <v>3794</v>
      </c>
      <c r="W462" s="15" t="s">
        <v>955</v>
      </c>
    </row>
    <row r="463" spans="1:23" ht="45">
      <c r="A463" s="23" t="s">
        <v>4844</v>
      </c>
      <c r="B463" s="23" t="s">
        <v>2382</v>
      </c>
      <c r="C463" s="23" t="s">
        <v>2623</v>
      </c>
      <c r="D463" s="23" t="s">
        <v>2382</v>
      </c>
      <c r="G463" s="23" t="s">
        <v>4847</v>
      </c>
      <c r="H463" s="15" t="s">
        <v>11</v>
      </c>
      <c r="I463" s="15" t="s">
        <v>270</v>
      </c>
      <c r="J463" s="15" t="s">
        <v>415</v>
      </c>
      <c r="K463" s="27" t="s">
        <v>1887</v>
      </c>
      <c r="L463" s="23" t="s">
        <v>4848</v>
      </c>
      <c r="N463" s="15" t="s">
        <v>909</v>
      </c>
      <c r="O463" s="24">
        <v>350</v>
      </c>
      <c r="P463" s="23" t="s">
        <v>3794</v>
      </c>
      <c r="W463" s="15" t="s">
        <v>955</v>
      </c>
    </row>
    <row r="464" spans="1:23" ht="45">
      <c r="A464" s="23" t="s">
        <v>4849</v>
      </c>
      <c r="B464" s="23" t="s">
        <v>4850</v>
      </c>
      <c r="D464" s="23" t="s">
        <v>4851</v>
      </c>
      <c r="E464" s="23" t="s">
        <v>4850</v>
      </c>
      <c r="G464" s="23" t="s">
        <v>4852</v>
      </c>
      <c r="H464" s="15" t="s">
        <v>11</v>
      </c>
      <c r="I464" s="15" t="s">
        <v>279</v>
      </c>
      <c r="J464" s="15" t="s">
        <v>618</v>
      </c>
      <c r="K464" s="27" t="s">
        <v>4853</v>
      </c>
      <c r="M464" s="23" t="s">
        <v>4854</v>
      </c>
      <c r="N464" s="15" t="s">
        <v>909</v>
      </c>
      <c r="O464" s="24">
        <v>1050</v>
      </c>
      <c r="P464" s="23" t="s">
        <v>3794</v>
      </c>
      <c r="Q464" s="15" t="s">
        <v>4855</v>
      </c>
      <c r="U464" s="15" t="s">
        <v>4856</v>
      </c>
      <c r="W464" s="15" t="s">
        <v>955</v>
      </c>
    </row>
    <row r="465" spans="1:23" ht="30">
      <c r="A465" s="23" t="s">
        <v>1601</v>
      </c>
      <c r="B465" s="23" t="s">
        <v>1071</v>
      </c>
      <c r="C465" s="23" t="s">
        <v>1814</v>
      </c>
      <c r="D465" s="23" t="s">
        <v>2451</v>
      </c>
      <c r="E465" s="23" t="s">
        <v>1071</v>
      </c>
      <c r="G465" s="23" t="s">
        <v>2452</v>
      </c>
      <c r="H465" s="15" t="s">
        <v>11</v>
      </c>
      <c r="I465" s="15" t="s">
        <v>286</v>
      </c>
      <c r="J465" s="15" t="s">
        <v>713</v>
      </c>
      <c r="K465" s="27" t="s">
        <v>2453</v>
      </c>
      <c r="L465" s="23" t="s">
        <v>2454</v>
      </c>
      <c r="N465" s="15" t="s">
        <v>909</v>
      </c>
      <c r="O465" s="24">
        <v>420</v>
      </c>
      <c r="P465" s="23" t="s">
        <v>3794</v>
      </c>
      <c r="W465" s="15" t="s">
        <v>955</v>
      </c>
    </row>
    <row r="466" spans="1:23" ht="45">
      <c r="A466" s="23" t="s">
        <v>2197</v>
      </c>
      <c r="B466" s="23" t="s">
        <v>1077</v>
      </c>
      <c r="C466" s="23" t="s">
        <v>1149</v>
      </c>
      <c r="D466" s="23" t="s">
        <v>550</v>
      </c>
      <c r="G466" s="23" t="s">
        <v>2455</v>
      </c>
      <c r="H466" s="15" t="s">
        <v>11</v>
      </c>
      <c r="I466" s="15" t="s">
        <v>275</v>
      </c>
      <c r="J466" s="15" t="s">
        <v>509</v>
      </c>
      <c r="K466" s="27" t="s">
        <v>2456</v>
      </c>
      <c r="M466" s="23" t="s">
        <v>2457</v>
      </c>
      <c r="N466" s="15" t="s">
        <v>909</v>
      </c>
      <c r="O466" s="24">
        <v>105</v>
      </c>
      <c r="P466" s="23" t="s">
        <v>3794</v>
      </c>
      <c r="Q466" s="15" t="s">
        <v>2458</v>
      </c>
      <c r="T466" s="15" t="s">
        <v>2459</v>
      </c>
      <c r="W466" s="15" t="s">
        <v>955</v>
      </c>
    </row>
    <row r="467" spans="1:23" ht="45">
      <c r="A467" s="23" t="s">
        <v>2197</v>
      </c>
      <c r="B467" s="23" t="s">
        <v>4857</v>
      </c>
      <c r="D467" s="23" t="s">
        <v>4858</v>
      </c>
      <c r="E467" s="23" t="s">
        <v>4857</v>
      </c>
      <c r="G467" s="23" t="s">
        <v>4859</v>
      </c>
      <c r="H467" s="15" t="s">
        <v>11</v>
      </c>
      <c r="I467" s="15" t="s">
        <v>279</v>
      </c>
      <c r="J467" s="15" t="s">
        <v>616</v>
      </c>
      <c r="K467" s="27" t="s">
        <v>1045</v>
      </c>
      <c r="M467" s="23" t="s">
        <v>4860</v>
      </c>
      <c r="N467" s="15" t="s">
        <v>909</v>
      </c>
      <c r="O467" s="24">
        <v>420</v>
      </c>
      <c r="P467" s="23" t="s">
        <v>3794</v>
      </c>
      <c r="Q467" s="15" t="s">
        <v>4861</v>
      </c>
      <c r="U467" s="15" t="s">
        <v>4862</v>
      </c>
      <c r="W467" s="15" t="s">
        <v>955</v>
      </c>
    </row>
    <row r="468" spans="1:23" ht="45">
      <c r="A468" s="23" t="s">
        <v>2637</v>
      </c>
      <c r="B468" s="23" t="s">
        <v>4863</v>
      </c>
      <c r="D468" s="23" t="s">
        <v>4863</v>
      </c>
      <c r="E468" s="23" t="s">
        <v>1149</v>
      </c>
      <c r="F468" s="23" t="s">
        <v>1078</v>
      </c>
      <c r="G468" s="23" t="s">
        <v>4864</v>
      </c>
      <c r="H468" s="15" t="s">
        <v>11</v>
      </c>
      <c r="I468" s="15" t="s">
        <v>289</v>
      </c>
      <c r="J468" s="15" t="s">
        <v>759</v>
      </c>
      <c r="K468" s="27" t="s">
        <v>4865</v>
      </c>
      <c r="M468" s="23" t="s">
        <v>4866</v>
      </c>
      <c r="N468" s="15" t="s">
        <v>909</v>
      </c>
      <c r="O468" s="24">
        <v>7</v>
      </c>
      <c r="P468" s="23" t="s">
        <v>3794</v>
      </c>
      <c r="Q468" s="15" t="s">
        <v>4867</v>
      </c>
      <c r="T468" s="15" t="s">
        <v>4868</v>
      </c>
      <c r="W468" s="15" t="s">
        <v>955</v>
      </c>
    </row>
    <row r="469" spans="1:23" ht="30">
      <c r="A469" s="23" t="s">
        <v>4869</v>
      </c>
      <c r="B469" s="23" t="s">
        <v>1149</v>
      </c>
      <c r="C469" s="23" t="s">
        <v>1077</v>
      </c>
      <c r="D469" s="23" t="s">
        <v>2615</v>
      </c>
      <c r="E469" s="23" t="s">
        <v>961</v>
      </c>
      <c r="F469" s="23" t="s">
        <v>4869</v>
      </c>
      <c r="G469" s="23" t="s">
        <v>4870</v>
      </c>
      <c r="H469" s="15" t="s">
        <v>11</v>
      </c>
      <c r="I469" s="15" t="s">
        <v>294</v>
      </c>
      <c r="J469" s="15" t="s">
        <v>895</v>
      </c>
      <c r="K469" s="27" t="s">
        <v>3519</v>
      </c>
      <c r="M469" s="23" t="s">
        <v>4871</v>
      </c>
      <c r="N469" s="15" t="s">
        <v>909</v>
      </c>
      <c r="O469" s="24">
        <v>420</v>
      </c>
      <c r="P469" s="23" t="s">
        <v>3794</v>
      </c>
      <c r="Q469" s="15" t="s">
        <v>4872</v>
      </c>
      <c r="W469" s="15" t="s">
        <v>955</v>
      </c>
    </row>
    <row r="470" spans="1:23" ht="30">
      <c r="A470" s="23" t="s">
        <v>2460</v>
      </c>
      <c r="B470" s="23" t="s">
        <v>1077</v>
      </c>
      <c r="C470" s="23" t="s">
        <v>1801</v>
      </c>
      <c r="D470" s="23" t="s">
        <v>1587</v>
      </c>
      <c r="E470" s="23" t="s">
        <v>1149</v>
      </c>
      <c r="F470" s="23" t="s">
        <v>1801</v>
      </c>
      <c r="G470" s="23" t="s">
        <v>2461</v>
      </c>
      <c r="H470" s="15" t="s">
        <v>11</v>
      </c>
      <c r="I470" s="15" t="s">
        <v>279</v>
      </c>
      <c r="J470" s="15" t="s">
        <v>616</v>
      </c>
      <c r="K470" s="27" t="s">
        <v>1983</v>
      </c>
      <c r="L470" s="23" t="s">
        <v>2462</v>
      </c>
      <c r="N470" s="15" t="s">
        <v>909</v>
      </c>
      <c r="O470" s="24">
        <v>420</v>
      </c>
      <c r="P470" s="23" t="s">
        <v>3794</v>
      </c>
      <c r="W470" s="15" t="s">
        <v>955</v>
      </c>
    </row>
    <row r="471" spans="1:23" ht="45">
      <c r="A471" s="23" t="s">
        <v>2463</v>
      </c>
      <c r="B471" s="23" t="s">
        <v>2464</v>
      </c>
      <c r="C471" s="23" t="s">
        <v>2465</v>
      </c>
      <c r="D471" s="23" t="s">
        <v>2465</v>
      </c>
      <c r="E471" s="23" t="s">
        <v>1734</v>
      </c>
      <c r="F471" s="23" t="s">
        <v>1131</v>
      </c>
      <c r="G471" s="23" t="s">
        <v>2466</v>
      </c>
      <c r="H471" s="15" t="s">
        <v>11</v>
      </c>
      <c r="I471" s="15" t="s">
        <v>275</v>
      </c>
      <c r="J471" s="15" t="s">
        <v>509</v>
      </c>
      <c r="K471" s="27" t="s">
        <v>2467</v>
      </c>
      <c r="M471" s="23" t="s">
        <v>2468</v>
      </c>
      <c r="N471" s="15" t="s">
        <v>909</v>
      </c>
      <c r="O471" s="24">
        <v>469</v>
      </c>
      <c r="P471" s="23" t="s">
        <v>3794</v>
      </c>
      <c r="Q471" s="15" t="s">
        <v>2469</v>
      </c>
      <c r="T471" s="15" t="s">
        <v>4873</v>
      </c>
      <c r="W471" s="15" t="s">
        <v>955</v>
      </c>
    </row>
    <row r="472" spans="1:23" ht="75">
      <c r="A472" s="23" t="s">
        <v>2472</v>
      </c>
      <c r="B472" s="23" t="s">
        <v>2473</v>
      </c>
      <c r="C472" s="23" t="s">
        <v>2474</v>
      </c>
      <c r="D472" s="23" t="s">
        <v>2475</v>
      </c>
      <c r="E472" s="23" t="s">
        <v>2474</v>
      </c>
      <c r="G472" s="23" t="s">
        <v>2476</v>
      </c>
      <c r="H472" s="15" t="s">
        <v>11</v>
      </c>
      <c r="I472" s="15" t="s">
        <v>279</v>
      </c>
      <c r="J472" s="15" t="s">
        <v>616</v>
      </c>
      <c r="K472" s="27" t="s">
        <v>1767</v>
      </c>
      <c r="L472" s="23" t="s">
        <v>2477</v>
      </c>
      <c r="N472" s="15" t="s">
        <v>909</v>
      </c>
      <c r="O472" s="24">
        <v>840</v>
      </c>
      <c r="P472" s="23" t="s">
        <v>3794</v>
      </c>
      <c r="W472" s="15" t="s">
        <v>955</v>
      </c>
    </row>
    <row r="473" spans="1:23" ht="45">
      <c r="A473" s="23" t="s">
        <v>2478</v>
      </c>
      <c r="B473" s="23" t="s">
        <v>1912</v>
      </c>
      <c r="D473" s="23" t="s">
        <v>2479</v>
      </c>
      <c r="G473" s="23" t="s">
        <v>2480</v>
      </c>
      <c r="H473" s="15" t="s">
        <v>11</v>
      </c>
      <c r="I473" s="15" t="s">
        <v>279</v>
      </c>
      <c r="J473" s="15" t="s">
        <v>616</v>
      </c>
      <c r="K473" s="27" t="s">
        <v>1190</v>
      </c>
      <c r="L473" s="23" t="s">
        <v>2481</v>
      </c>
      <c r="N473" s="15" t="s">
        <v>909</v>
      </c>
      <c r="O473" s="24">
        <v>469</v>
      </c>
      <c r="P473" s="23" t="s">
        <v>3794</v>
      </c>
      <c r="U473" s="15" t="s">
        <v>2482</v>
      </c>
      <c r="W473" s="15" t="s">
        <v>955</v>
      </c>
    </row>
    <row r="474" spans="1:23" ht="30">
      <c r="A474" s="23" t="s">
        <v>4874</v>
      </c>
      <c r="B474" s="23" t="s">
        <v>3329</v>
      </c>
      <c r="C474" s="23" t="s">
        <v>3981</v>
      </c>
      <c r="D474" s="23" t="s">
        <v>550</v>
      </c>
      <c r="G474" s="23" t="s">
        <v>4875</v>
      </c>
      <c r="H474" s="15" t="s">
        <v>11</v>
      </c>
      <c r="I474" s="15" t="s">
        <v>287</v>
      </c>
      <c r="J474" s="15" t="s">
        <v>736</v>
      </c>
      <c r="K474" s="27" t="s">
        <v>4072</v>
      </c>
      <c r="M474" s="23" t="s">
        <v>4876</v>
      </c>
      <c r="N474" s="15" t="s">
        <v>909</v>
      </c>
      <c r="O474" s="24">
        <v>3500</v>
      </c>
      <c r="P474" s="23" t="s">
        <v>3794</v>
      </c>
      <c r="Q474" s="15" t="s">
        <v>4877</v>
      </c>
      <c r="R474" s="23" t="s">
        <v>4878</v>
      </c>
      <c r="W474" s="15" t="s">
        <v>955</v>
      </c>
    </row>
    <row r="475" spans="1:23" ht="30">
      <c r="A475" s="23" t="s">
        <v>2483</v>
      </c>
      <c r="B475" s="23" t="s">
        <v>2042</v>
      </c>
      <c r="D475" s="23" t="s">
        <v>2042</v>
      </c>
      <c r="E475" s="23" t="s">
        <v>1011</v>
      </c>
      <c r="G475" s="23" t="s">
        <v>2484</v>
      </c>
      <c r="H475" s="15" t="s">
        <v>11</v>
      </c>
      <c r="I475" s="15" t="s">
        <v>279</v>
      </c>
      <c r="J475" s="15" t="s">
        <v>616</v>
      </c>
      <c r="K475" s="27" t="s">
        <v>1718</v>
      </c>
      <c r="L475" s="23" t="s">
        <v>2485</v>
      </c>
      <c r="N475" s="15" t="s">
        <v>909</v>
      </c>
      <c r="O475" s="24">
        <v>1050</v>
      </c>
      <c r="P475" s="23" t="s">
        <v>3794</v>
      </c>
      <c r="W475" s="15" t="s">
        <v>955</v>
      </c>
    </row>
    <row r="476" spans="1:23" ht="45">
      <c r="A476" s="23" t="s">
        <v>2486</v>
      </c>
      <c r="B476" s="23" t="s">
        <v>4879</v>
      </c>
      <c r="D476" s="23" t="s">
        <v>2375</v>
      </c>
      <c r="G476" s="23" t="s">
        <v>4880</v>
      </c>
      <c r="H476" s="15" t="s">
        <v>11</v>
      </c>
      <c r="I476" s="15" t="s">
        <v>270</v>
      </c>
      <c r="J476" s="15" t="s">
        <v>438</v>
      </c>
      <c r="K476" s="27" t="s">
        <v>2052</v>
      </c>
      <c r="L476" s="23" t="s">
        <v>4881</v>
      </c>
      <c r="N476" s="15" t="s">
        <v>909</v>
      </c>
      <c r="O476" s="24">
        <v>490</v>
      </c>
      <c r="P476" s="23" t="s">
        <v>3794</v>
      </c>
      <c r="U476" s="15" t="s">
        <v>4882</v>
      </c>
      <c r="W476" s="15" t="s">
        <v>955</v>
      </c>
    </row>
    <row r="477" spans="1:23" ht="45">
      <c r="A477" s="23" t="s">
        <v>2490</v>
      </c>
      <c r="B477" s="23" t="s">
        <v>1078</v>
      </c>
      <c r="C477" s="23" t="s">
        <v>2491</v>
      </c>
      <c r="D477" s="23" t="s">
        <v>2491</v>
      </c>
      <c r="E477" s="23" t="s">
        <v>1078</v>
      </c>
      <c r="F477" s="23" t="s">
        <v>1173</v>
      </c>
      <c r="G477" s="23" t="s">
        <v>2492</v>
      </c>
      <c r="H477" s="15" t="s">
        <v>11</v>
      </c>
      <c r="I477" s="15" t="s">
        <v>279</v>
      </c>
      <c r="J477" s="15" t="s">
        <v>616</v>
      </c>
      <c r="K477" s="27" t="s">
        <v>1353</v>
      </c>
      <c r="L477" s="23" t="s">
        <v>2493</v>
      </c>
      <c r="N477" s="15" t="s">
        <v>909</v>
      </c>
      <c r="O477" s="24">
        <v>49</v>
      </c>
      <c r="P477" s="23" t="s">
        <v>3794</v>
      </c>
      <c r="U477" s="15" t="s">
        <v>2494</v>
      </c>
      <c r="W477" s="15" t="s">
        <v>955</v>
      </c>
    </row>
    <row r="478" spans="1:23" ht="60">
      <c r="A478" s="23" t="s">
        <v>2498</v>
      </c>
      <c r="B478" s="23" t="s">
        <v>4883</v>
      </c>
      <c r="D478" s="23" t="s">
        <v>4883</v>
      </c>
      <c r="G478" s="23" t="s">
        <v>4884</v>
      </c>
      <c r="H478" s="15" t="s">
        <v>11</v>
      </c>
      <c r="I478" s="15" t="s">
        <v>289</v>
      </c>
      <c r="J478" s="15" t="s">
        <v>759</v>
      </c>
      <c r="K478" s="27" t="s">
        <v>2666</v>
      </c>
      <c r="M478" s="23" t="s">
        <v>4885</v>
      </c>
      <c r="N478" s="15" t="s">
        <v>909</v>
      </c>
      <c r="O478" s="24">
        <v>63</v>
      </c>
      <c r="P478" s="23" t="s">
        <v>3794</v>
      </c>
      <c r="Q478" s="15" t="s">
        <v>4886</v>
      </c>
      <c r="W478" s="15" t="s">
        <v>955</v>
      </c>
    </row>
    <row r="479" spans="1:23" ht="45">
      <c r="A479" s="23" t="s">
        <v>4887</v>
      </c>
      <c r="B479" s="23" t="s">
        <v>2375</v>
      </c>
      <c r="D479" s="23" t="s">
        <v>4887</v>
      </c>
      <c r="E479" s="23" t="s">
        <v>4888</v>
      </c>
      <c r="G479" s="23" t="s">
        <v>4889</v>
      </c>
      <c r="H479" s="15" t="s">
        <v>11</v>
      </c>
      <c r="I479" s="15" t="s">
        <v>270</v>
      </c>
      <c r="J479" s="15" t="s">
        <v>438</v>
      </c>
      <c r="K479" s="27" t="s">
        <v>4890</v>
      </c>
      <c r="L479" s="23" t="s">
        <v>4891</v>
      </c>
      <c r="N479" s="15" t="s">
        <v>909</v>
      </c>
      <c r="O479" s="24">
        <v>231</v>
      </c>
      <c r="P479" s="23" t="s">
        <v>3794</v>
      </c>
      <c r="W479" s="15" t="s">
        <v>955</v>
      </c>
    </row>
    <row r="480" spans="1:23" ht="60">
      <c r="A480" s="23" t="s">
        <v>2501</v>
      </c>
      <c r="B480" s="23" t="s">
        <v>969</v>
      </c>
      <c r="C480" s="23" t="s">
        <v>2502</v>
      </c>
      <c r="D480" s="23" t="s">
        <v>2503</v>
      </c>
      <c r="G480" s="23" t="s">
        <v>2504</v>
      </c>
      <c r="H480" s="15" t="s">
        <v>11</v>
      </c>
      <c r="I480" s="15" t="s">
        <v>270</v>
      </c>
      <c r="J480" s="15" t="s">
        <v>415</v>
      </c>
      <c r="K480" s="27" t="s">
        <v>1589</v>
      </c>
      <c r="L480" s="23" t="s">
        <v>2505</v>
      </c>
      <c r="N480" s="15" t="s">
        <v>909</v>
      </c>
      <c r="O480" s="24">
        <v>140</v>
      </c>
      <c r="P480" s="23" t="s">
        <v>3794</v>
      </c>
      <c r="W480" s="15" t="s">
        <v>955</v>
      </c>
    </row>
    <row r="481" spans="1:23" ht="60">
      <c r="A481" s="23" t="s">
        <v>4892</v>
      </c>
      <c r="B481" s="23" t="s">
        <v>4893</v>
      </c>
      <c r="C481" s="23" t="s">
        <v>1298</v>
      </c>
      <c r="D481" s="23" t="s">
        <v>4894</v>
      </c>
      <c r="E481" s="23" t="s">
        <v>4893</v>
      </c>
      <c r="G481" s="23" t="s">
        <v>4895</v>
      </c>
      <c r="H481" s="15" t="s">
        <v>11</v>
      </c>
      <c r="I481" s="15" t="s">
        <v>278</v>
      </c>
      <c r="K481" s="27" t="s">
        <v>4896</v>
      </c>
      <c r="M481" s="23" t="s">
        <v>4897</v>
      </c>
      <c r="N481" s="15" t="s">
        <v>909</v>
      </c>
      <c r="O481" s="24">
        <v>700</v>
      </c>
      <c r="P481" s="23" t="s">
        <v>3794</v>
      </c>
      <c r="Q481" s="15" t="s">
        <v>4898</v>
      </c>
      <c r="R481" s="23" t="s">
        <v>4899</v>
      </c>
      <c r="T481" s="15" t="s">
        <v>4900</v>
      </c>
      <c r="W481" s="15" t="s">
        <v>955</v>
      </c>
    </row>
    <row r="482" spans="1:23" ht="30">
      <c r="A482" s="23" t="s">
        <v>2507</v>
      </c>
      <c r="B482" s="23" t="s">
        <v>1008</v>
      </c>
      <c r="C482" s="23" t="s">
        <v>1131</v>
      </c>
      <c r="D482" s="23" t="s">
        <v>2244</v>
      </c>
      <c r="E482" s="23" t="s">
        <v>1107</v>
      </c>
      <c r="G482" s="23" t="s">
        <v>2508</v>
      </c>
      <c r="H482" s="15" t="s">
        <v>11</v>
      </c>
      <c r="I482" s="15" t="s">
        <v>260</v>
      </c>
      <c r="J482" s="15" t="s">
        <v>302</v>
      </c>
      <c r="K482" s="27" t="s">
        <v>2509</v>
      </c>
      <c r="L482" s="23" t="s">
        <v>2510</v>
      </c>
      <c r="N482" s="15" t="s">
        <v>909</v>
      </c>
      <c r="O482" s="24">
        <v>21</v>
      </c>
      <c r="P482" s="23" t="s">
        <v>3794</v>
      </c>
      <c r="W482" s="15" t="s">
        <v>955</v>
      </c>
    </row>
    <row r="483" spans="1:23" ht="45">
      <c r="A483" s="23" t="s">
        <v>2511</v>
      </c>
      <c r="B483" s="23" t="s">
        <v>2512</v>
      </c>
      <c r="C483" s="23" t="s">
        <v>1189</v>
      </c>
      <c r="D483" s="23" t="s">
        <v>2512</v>
      </c>
      <c r="E483" s="23" t="s">
        <v>2513</v>
      </c>
      <c r="F483" s="23" t="s">
        <v>1189</v>
      </c>
      <c r="G483" s="23" t="s">
        <v>2514</v>
      </c>
      <c r="H483" s="15" t="s">
        <v>11</v>
      </c>
      <c r="I483" s="15" t="s">
        <v>279</v>
      </c>
      <c r="K483" s="27" t="s">
        <v>2515</v>
      </c>
      <c r="L483" s="23" t="s">
        <v>2516</v>
      </c>
      <c r="N483" s="15" t="s">
        <v>909</v>
      </c>
      <c r="O483" s="24">
        <v>35</v>
      </c>
      <c r="P483" s="23" t="s">
        <v>3794</v>
      </c>
      <c r="W483" s="15" t="s">
        <v>955</v>
      </c>
    </row>
    <row r="484" spans="1:23" ht="30">
      <c r="A484" s="23" t="s">
        <v>2517</v>
      </c>
      <c r="B484" s="23" t="s">
        <v>2518</v>
      </c>
      <c r="C484" s="23" t="s">
        <v>2519</v>
      </c>
      <c r="D484" s="23" t="s">
        <v>2517</v>
      </c>
      <c r="E484" s="23" t="s">
        <v>2520</v>
      </c>
      <c r="F484" s="23" t="s">
        <v>2521</v>
      </c>
      <c r="G484" s="23" t="s">
        <v>2522</v>
      </c>
      <c r="H484" s="15" t="s">
        <v>11</v>
      </c>
      <c r="I484" s="15" t="s">
        <v>268</v>
      </c>
      <c r="J484" s="15" t="s">
        <v>406</v>
      </c>
      <c r="K484" s="27" t="s">
        <v>2342</v>
      </c>
      <c r="L484" s="23" t="s">
        <v>2523</v>
      </c>
      <c r="N484" s="15" t="s">
        <v>909</v>
      </c>
      <c r="O484" s="24">
        <v>420</v>
      </c>
      <c r="P484" s="23" t="s">
        <v>3794</v>
      </c>
      <c r="W484" s="15" t="s">
        <v>955</v>
      </c>
    </row>
    <row r="485" spans="1:23" ht="60">
      <c r="A485" s="23" t="s">
        <v>2524</v>
      </c>
      <c r="B485" s="23" t="s">
        <v>1950</v>
      </c>
      <c r="C485" s="23" t="s">
        <v>1071</v>
      </c>
      <c r="D485" s="23" t="s">
        <v>550</v>
      </c>
      <c r="G485" s="23" t="s">
        <v>4901</v>
      </c>
      <c r="H485" s="15" t="s">
        <v>11</v>
      </c>
      <c r="I485" s="15" t="s">
        <v>279</v>
      </c>
      <c r="K485" s="27" t="s">
        <v>4902</v>
      </c>
      <c r="M485" s="23" t="s">
        <v>4903</v>
      </c>
      <c r="N485" s="15" t="s">
        <v>909</v>
      </c>
      <c r="O485" s="24">
        <v>210</v>
      </c>
      <c r="P485" s="23" t="s">
        <v>3794</v>
      </c>
      <c r="Q485" s="15" t="s">
        <v>4904</v>
      </c>
      <c r="U485" s="15" t="s">
        <v>4905</v>
      </c>
      <c r="W485" s="15" t="s">
        <v>955</v>
      </c>
    </row>
    <row r="486" spans="1:23" ht="30">
      <c r="A486" s="23" t="s">
        <v>2524</v>
      </c>
      <c r="B486" s="23" t="s">
        <v>1071</v>
      </c>
      <c r="C486" s="23" t="s">
        <v>2525</v>
      </c>
      <c r="D486" s="23" t="s">
        <v>2526</v>
      </c>
      <c r="E486" s="23" t="s">
        <v>1071</v>
      </c>
      <c r="G486" s="23" t="s">
        <v>2527</v>
      </c>
      <c r="H486" s="15" t="s">
        <v>11</v>
      </c>
      <c r="I486" s="15" t="s">
        <v>264</v>
      </c>
      <c r="J486" s="15" t="s">
        <v>264</v>
      </c>
      <c r="K486" s="27" t="s">
        <v>2528</v>
      </c>
      <c r="L486" s="23" t="s">
        <v>2529</v>
      </c>
      <c r="N486" s="15" t="s">
        <v>909</v>
      </c>
      <c r="O486" s="24">
        <v>350</v>
      </c>
      <c r="P486" s="23" t="s">
        <v>3794</v>
      </c>
      <c r="U486" s="15" t="s">
        <v>2530</v>
      </c>
      <c r="W486" s="15" t="s">
        <v>955</v>
      </c>
    </row>
    <row r="487" spans="1:23" ht="30">
      <c r="A487" s="23" t="s">
        <v>4906</v>
      </c>
      <c r="B487" s="23" t="s">
        <v>3615</v>
      </c>
      <c r="D487" s="23" t="s">
        <v>2829</v>
      </c>
      <c r="E487" s="23" t="s">
        <v>1291</v>
      </c>
      <c r="F487" s="23" t="s">
        <v>3615</v>
      </c>
      <c r="G487" s="23" t="s">
        <v>4907</v>
      </c>
      <c r="H487" s="15" t="s">
        <v>11</v>
      </c>
      <c r="I487" s="15" t="s">
        <v>287</v>
      </c>
      <c r="J487" s="15" t="s">
        <v>728</v>
      </c>
      <c r="K487" s="27" t="s">
        <v>3943</v>
      </c>
      <c r="L487" s="23" t="s">
        <v>4908</v>
      </c>
      <c r="N487" s="15" t="s">
        <v>909</v>
      </c>
      <c r="O487" s="24">
        <v>1260</v>
      </c>
      <c r="P487" s="23" t="s">
        <v>3794</v>
      </c>
      <c r="W487" s="15" t="s">
        <v>955</v>
      </c>
    </row>
    <row r="488" spans="1:23" ht="30">
      <c r="A488" s="23" t="s">
        <v>4909</v>
      </c>
      <c r="B488" s="23" t="s">
        <v>1094</v>
      </c>
      <c r="C488" s="23" t="s">
        <v>4910</v>
      </c>
      <c r="D488" s="23" t="s">
        <v>550</v>
      </c>
      <c r="G488" s="23" t="s">
        <v>4911</v>
      </c>
      <c r="H488" s="15" t="s">
        <v>11</v>
      </c>
      <c r="I488" s="15" t="s">
        <v>268</v>
      </c>
      <c r="J488" s="15" t="s">
        <v>406</v>
      </c>
      <c r="K488" s="27" t="s">
        <v>1384</v>
      </c>
      <c r="L488" s="23" t="s">
        <v>4912</v>
      </c>
      <c r="N488" s="15" t="s">
        <v>909</v>
      </c>
      <c r="O488" s="24">
        <v>420</v>
      </c>
      <c r="P488" s="23" t="s">
        <v>3794</v>
      </c>
      <c r="W488" s="15" t="s">
        <v>955</v>
      </c>
    </row>
    <row r="489" spans="1:23" ht="30">
      <c r="A489" s="23" t="s">
        <v>4909</v>
      </c>
      <c r="B489" s="23" t="s">
        <v>1094</v>
      </c>
      <c r="C489" s="23" t="s">
        <v>4913</v>
      </c>
      <c r="D489" s="23" t="s">
        <v>4914</v>
      </c>
      <c r="E489" s="23" t="s">
        <v>1094</v>
      </c>
      <c r="F489" s="23" t="s">
        <v>4913</v>
      </c>
      <c r="G489" s="23" t="s">
        <v>4915</v>
      </c>
      <c r="H489" s="15" t="s">
        <v>11</v>
      </c>
      <c r="I489" s="15" t="s">
        <v>268</v>
      </c>
      <c r="J489" s="15" t="s">
        <v>406</v>
      </c>
      <c r="K489" s="27" t="s">
        <v>1213</v>
      </c>
      <c r="M489" s="23" t="s">
        <v>4916</v>
      </c>
      <c r="N489" s="15" t="s">
        <v>909</v>
      </c>
      <c r="O489" s="24">
        <v>469</v>
      </c>
      <c r="P489" s="23" t="s">
        <v>3794</v>
      </c>
      <c r="Q489" s="15" t="s">
        <v>4917</v>
      </c>
      <c r="R489" s="23" t="s">
        <v>4918</v>
      </c>
      <c r="W489" s="15" t="s">
        <v>955</v>
      </c>
    </row>
    <row r="490" spans="1:23" ht="30">
      <c r="A490" s="23" t="s">
        <v>2531</v>
      </c>
      <c r="B490" s="23" t="s">
        <v>1071</v>
      </c>
      <c r="C490" s="23" t="s">
        <v>2532</v>
      </c>
      <c r="D490" s="23" t="s">
        <v>2533</v>
      </c>
      <c r="E490" s="23" t="s">
        <v>2534</v>
      </c>
      <c r="G490" s="23" t="s">
        <v>2535</v>
      </c>
      <c r="H490" s="15" t="s">
        <v>11</v>
      </c>
      <c r="I490" s="15" t="s">
        <v>289</v>
      </c>
      <c r="J490" s="15" t="s">
        <v>759</v>
      </c>
      <c r="K490" s="27" t="s">
        <v>1342</v>
      </c>
      <c r="L490" s="23" t="s">
        <v>2536</v>
      </c>
      <c r="N490" s="15" t="s">
        <v>909</v>
      </c>
      <c r="O490" s="24">
        <v>420</v>
      </c>
      <c r="P490" s="23" t="s">
        <v>3794</v>
      </c>
      <c r="W490" s="15" t="s">
        <v>955</v>
      </c>
    </row>
    <row r="491" spans="1:23" ht="30">
      <c r="A491" s="23" t="s">
        <v>2537</v>
      </c>
      <c r="B491" s="23" t="s">
        <v>2538</v>
      </c>
      <c r="C491" s="23" t="s">
        <v>1669</v>
      </c>
      <c r="D491" s="23" t="s">
        <v>2538</v>
      </c>
      <c r="E491" s="23" t="s">
        <v>1734</v>
      </c>
      <c r="F491" s="23" t="s">
        <v>1669</v>
      </c>
      <c r="G491" s="23" t="s">
        <v>2539</v>
      </c>
      <c r="H491" s="15" t="s">
        <v>11</v>
      </c>
      <c r="I491" s="15" t="s">
        <v>275</v>
      </c>
      <c r="J491" s="15" t="s">
        <v>518</v>
      </c>
      <c r="K491" s="27" t="s">
        <v>1138</v>
      </c>
      <c r="L491" s="23" t="s">
        <v>2540</v>
      </c>
      <c r="N491" s="15" t="s">
        <v>909</v>
      </c>
      <c r="O491" s="24">
        <v>462</v>
      </c>
      <c r="P491" s="23" t="s">
        <v>3794</v>
      </c>
      <c r="W491" s="15" t="s">
        <v>955</v>
      </c>
    </row>
    <row r="492" spans="1:23" ht="30">
      <c r="A492" s="23" t="s">
        <v>4919</v>
      </c>
      <c r="B492" s="23" t="s">
        <v>3560</v>
      </c>
      <c r="D492" s="23" t="s">
        <v>2118</v>
      </c>
      <c r="E492" s="23" t="s">
        <v>4920</v>
      </c>
      <c r="G492" s="23" t="s">
        <v>4921</v>
      </c>
      <c r="H492" s="15" t="s">
        <v>11</v>
      </c>
      <c r="I492" s="15" t="s">
        <v>268</v>
      </c>
      <c r="J492" s="15" t="s">
        <v>406</v>
      </c>
      <c r="K492" s="27" t="s">
        <v>1546</v>
      </c>
      <c r="L492" s="23" t="s">
        <v>4922</v>
      </c>
      <c r="N492" s="15" t="s">
        <v>909</v>
      </c>
      <c r="O492" s="24">
        <v>420</v>
      </c>
      <c r="P492" s="23" t="s">
        <v>3794</v>
      </c>
      <c r="U492" s="15" t="s">
        <v>4923</v>
      </c>
      <c r="W492" s="15" t="s">
        <v>955</v>
      </c>
    </row>
    <row r="493" spans="1:23" ht="30">
      <c r="A493" s="23" t="s">
        <v>1783</v>
      </c>
      <c r="B493" s="23" t="s">
        <v>1530</v>
      </c>
      <c r="C493" s="23" t="s">
        <v>1100</v>
      </c>
      <c r="D493" s="23" t="s">
        <v>1530</v>
      </c>
      <c r="E493" s="23" t="s">
        <v>2541</v>
      </c>
      <c r="F493" s="23" t="s">
        <v>1100</v>
      </c>
      <c r="G493" s="23" t="s">
        <v>2542</v>
      </c>
      <c r="H493" s="15" t="s">
        <v>11</v>
      </c>
      <c r="I493" s="15" t="s">
        <v>279</v>
      </c>
      <c r="J493" s="15" t="s">
        <v>616</v>
      </c>
      <c r="K493" s="27" t="s">
        <v>2543</v>
      </c>
      <c r="L493" s="23" t="s">
        <v>2544</v>
      </c>
      <c r="N493" s="15" t="s">
        <v>909</v>
      </c>
      <c r="O493" s="24">
        <v>420</v>
      </c>
      <c r="P493" s="23" t="s">
        <v>3794</v>
      </c>
      <c r="U493" s="15" t="s">
        <v>2545</v>
      </c>
      <c r="W493" s="15" t="s">
        <v>955</v>
      </c>
    </row>
    <row r="494" spans="1:23" ht="30">
      <c r="A494" s="23" t="s">
        <v>1783</v>
      </c>
      <c r="B494" s="23" t="s">
        <v>2546</v>
      </c>
      <c r="C494" s="23" t="s">
        <v>1632</v>
      </c>
      <c r="D494" s="23" t="s">
        <v>2546</v>
      </c>
      <c r="G494" s="23" t="s">
        <v>2547</v>
      </c>
      <c r="H494" s="15" t="s">
        <v>11</v>
      </c>
      <c r="I494" s="15" t="s">
        <v>270</v>
      </c>
      <c r="J494" s="15" t="s">
        <v>433</v>
      </c>
      <c r="K494" s="27" t="s">
        <v>1161</v>
      </c>
      <c r="L494" s="23" t="s">
        <v>2548</v>
      </c>
      <c r="N494" s="15" t="s">
        <v>909</v>
      </c>
      <c r="O494" s="24">
        <v>112</v>
      </c>
      <c r="P494" s="23" t="s">
        <v>3794</v>
      </c>
      <c r="W494" s="15" t="s">
        <v>955</v>
      </c>
    </row>
    <row r="495" spans="1:23" ht="30">
      <c r="A495" s="23" t="s">
        <v>2549</v>
      </c>
      <c r="B495" s="23" t="s">
        <v>2550</v>
      </c>
      <c r="C495" s="23" t="s">
        <v>2551</v>
      </c>
      <c r="D495" s="23" t="s">
        <v>2550</v>
      </c>
      <c r="E495" s="23" t="s">
        <v>2552</v>
      </c>
      <c r="G495" s="23" t="s">
        <v>2553</v>
      </c>
      <c r="H495" s="15" t="s">
        <v>11</v>
      </c>
      <c r="I495" s="15" t="s">
        <v>279</v>
      </c>
      <c r="K495" s="27" t="s">
        <v>1295</v>
      </c>
      <c r="L495" s="23" t="s">
        <v>2554</v>
      </c>
      <c r="N495" s="15" t="s">
        <v>909</v>
      </c>
      <c r="O495" s="24">
        <v>469</v>
      </c>
      <c r="P495" s="23" t="s">
        <v>3794</v>
      </c>
      <c r="W495" s="15" t="s">
        <v>955</v>
      </c>
    </row>
    <row r="496" spans="1:23" ht="30">
      <c r="A496" s="23" t="s">
        <v>4924</v>
      </c>
      <c r="B496" s="23" t="s">
        <v>4925</v>
      </c>
      <c r="D496" s="23" t="s">
        <v>4926</v>
      </c>
      <c r="G496" s="23" t="s">
        <v>4927</v>
      </c>
      <c r="H496" s="15" t="s">
        <v>11</v>
      </c>
      <c r="I496" s="15" t="s">
        <v>287</v>
      </c>
      <c r="J496" s="15" t="s">
        <v>744</v>
      </c>
      <c r="K496" s="27" t="s">
        <v>4928</v>
      </c>
      <c r="L496" s="23" t="s">
        <v>4929</v>
      </c>
      <c r="N496" s="15" t="s">
        <v>909</v>
      </c>
      <c r="O496" s="24">
        <v>420</v>
      </c>
      <c r="P496" s="23" t="s">
        <v>3794</v>
      </c>
      <c r="W496" s="15" t="s">
        <v>955</v>
      </c>
    </row>
    <row r="497" spans="1:23" ht="30">
      <c r="A497" s="23" t="s">
        <v>4930</v>
      </c>
      <c r="B497" s="23" t="s">
        <v>1077</v>
      </c>
      <c r="D497" s="23" t="s">
        <v>4931</v>
      </c>
      <c r="E497" s="23" t="s">
        <v>1173</v>
      </c>
      <c r="G497" s="23" t="s">
        <v>4932</v>
      </c>
      <c r="H497" s="15" t="s">
        <v>11</v>
      </c>
      <c r="I497" s="15" t="s">
        <v>289</v>
      </c>
      <c r="J497" s="15" t="s">
        <v>759</v>
      </c>
      <c r="K497" s="27" t="s">
        <v>2961</v>
      </c>
      <c r="L497" s="23" t="s">
        <v>4933</v>
      </c>
      <c r="N497" s="15" t="s">
        <v>909</v>
      </c>
      <c r="O497" s="24">
        <v>420</v>
      </c>
      <c r="P497" s="23" t="s">
        <v>3794</v>
      </c>
      <c r="U497" s="15" t="s">
        <v>4934</v>
      </c>
      <c r="W497" s="15" t="s">
        <v>955</v>
      </c>
    </row>
    <row r="498" spans="1:23" ht="60">
      <c r="A498" s="23" t="s">
        <v>2555</v>
      </c>
      <c r="B498" s="23" t="s">
        <v>1011</v>
      </c>
      <c r="D498" s="23" t="s">
        <v>2556</v>
      </c>
      <c r="E498" s="23" t="s">
        <v>2557</v>
      </c>
      <c r="F498" s="23" t="s">
        <v>1407</v>
      </c>
      <c r="G498" s="23" t="s">
        <v>2558</v>
      </c>
      <c r="H498" s="15" t="s">
        <v>11</v>
      </c>
      <c r="I498" s="15" t="s">
        <v>289</v>
      </c>
      <c r="J498" s="15" t="s">
        <v>759</v>
      </c>
      <c r="K498" s="27" t="s">
        <v>2559</v>
      </c>
      <c r="L498" s="23" t="s">
        <v>2560</v>
      </c>
      <c r="N498" s="15" t="s">
        <v>909</v>
      </c>
      <c r="O498" s="24">
        <v>420</v>
      </c>
      <c r="P498" s="23" t="s">
        <v>3794</v>
      </c>
      <c r="W498" s="15" t="s">
        <v>955</v>
      </c>
    </row>
    <row r="499" spans="1:23" ht="75">
      <c r="A499" s="23" t="s">
        <v>4935</v>
      </c>
      <c r="B499" s="23" t="s">
        <v>4936</v>
      </c>
      <c r="C499" s="23" t="s">
        <v>4937</v>
      </c>
      <c r="D499" s="23" t="s">
        <v>3692</v>
      </c>
      <c r="E499" s="23" t="s">
        <v>1331</v>
      </c>
      <c r="F499" s="23" t="s">
        <v>1077</v>
      </c>
      <c r="G499" s="23" t="s">
        <v>4938</v>
      </c>
      <c r="H499" s="15" t="s">
        <v>11</v>
      </c>
      <c r="I499" s="15" t="s">
        <v>275</v>
      </c>
      <c r="J499" s="15" t="s">
        <v>509</v>
      </c>
      <c r="K499" s="27" t="s">
        <v>4939</v>
      </c>
      <c r="M499" s="23" t="s">
        <v>4940</v>
      </c>
      <c r="N499" s="15" t="s">
        <v>909</v>
      </c>
      <c r="O499" s="24">
        <v>420</v>
      </c>
      <c r="P499" s="23" t="s">
        <v>3794</v>
      </c>
      <c r="Q499" s="15" t="s">
        <v>4941</v>
      </c>
      <c r="T499" s="15" t="s">
        <v>4942</v>
      </c>
      <c r="W499" s="15" t="s">
        <v>955</v>
      </c>
    </row>
    <row r="500" spans="1:23" ht="45">
      <c r="A500" s="23" t="s">
        <v>1572</v>
      </c>
      <c r="B500" s="23" t="s">
        <v>4943</v>
      </c>
      <c r="D500" s="23" t="s">
        <v>4943</v>
      </c>
      <c r="E500" s="23" t="s">
        <v>4944</v>
      </c>
      <c r="G500" s="23" t="s">
        <v>4945</v>
      </c>
      <c r="H500" s="15" t="s">
        <v>11</v>
      </c>
      <c r="I500" s="15" t="s">
        <v>289</v>
      </c>
      <c r="J500" s="15" t="s">
        <v>759</v>
      </c>
      <c r="K500" s="27" t="s">
        <v>2666</v>
      </c>
      <c r="M500" s="23" t="s">
        <v>4946</v>
      </c>
      <c r="N500" s="15" t="s">
        <v>909</v>
      </c>
      <c r="O500" s="24">
        <v>42</v>
      </c>
      <c r="P500" s="23" t="s">
        <v>3794</v>
      </c>
      <c r="Q500" s="15" t="s">
        <v>4947</v>
      </c>
      <c r="R500" s="23" t="s">
        <v>4948</v>
      </c>
      <c r="T500" s="15" t="s">
        <v>4949</v>
      </c>
      <c r="W500" s="15" t="s">
        <v>955</v>
      </c>
    </row>
    <row r="501" spans="1:23" ht="60">
      <c r="A501" s="23" t="s">
        <v>4950</v>
      </c>
      <c r="B501" s="23" t="s">
        <v>1193</v>
      </c>
      <c r="C501" s="23" t="s">
        <v>1173</v>
      </c>
      <c r="D501" s="23" t="s">
        <v>4951</v>
      </c>
      <c r="E501" s="23" t="s">
        <v>1115</v>
      </c>
      <c r="F501" s="23" t="s">
        <v>1077</v>
      </c>
      <c r="G501" s="23" t="s">
        <v>4952</v>
      </c>
      <c r="H501" s="15" t="s">
        <v>11</v>
      </c>
      <c r="I501" s="15" t="s">
        <v>275</v>
      </c>
      <c r="J501" s="15" t="s">
        <v>509</v>
      </c>
      <c r="K501" s="27" t="s">
        <v>4953</v>
      </c>
      <c r="L501" s="23" t="s">
        <v>4954</v>
      </c>
      <c r="N501" s="15" t="s">
        <v>909</v>
      </c>
      <c r="O501" s="24">
        <v>469</v>
      </c>
      <c r="P501" s="23" t="s">
        <v>3794</v>
      </c>
      <c r="Q501" s="15" t="s">
        <v>4955</v>
      </c>
      <c r="U501" s="15" t="s">
        <v>4956</v>
      </c>
      <c r="W501" s="15" t="s">
        <v>955</v>
      </c>
    </row>
    <row r="502" spans="1:23" ht="45">
      <c r="A502" s="23" t="s">
        <v>4957</v>
      </c>
      <c r="B502" s="23" t="s">
        <v>4958</v>
      </c>
      <c r="C502" s="23" t="s">
        <v>4408</v>
      </c>
      <c r="D502" s="23" t="s">
        <v>4958</v>
      </c>
      <c r="E502" s="23" t="s">
        <v>1167</v>
      </c>
      <c r="F502" s="23" t="s">
        <v>4408</v>
      </c>
      <c r="G502" s="23" t="s">
        <v>4959</v>
      </c>
      <c r="H502" s="15" t="s">
        <v>11</v>
      </c>
      <c r="I502" s="15" t="s">
        <v>279</v>
      </c>
      <c r="J502" s="15" t="s">
        <v>616</v>
      </c>
      <c r="K502" s="27" t="s">
        <v>1353</v>
      </c>
      <c r="L502" s="23" t="s">
        <v>4960</v>
      </c>
      <c r="N502" s="15" t="s">
        <v>909</v>
      </c>
      <c r="O502" s="24">
        <v>469</v>
      </c>
      <c r="P502" s="23" t="s">
        <v>3794</v>
      </c>
      <c r="U502" s="15" t="s">
        <v>4961</v>
      </c>
      <c r="W502" s="15" t="s">
        <v>955</v>
      </c>
    </row>
    <row r="503" spans="1:23" ht="60">
      <c r="A503" s="23" t="s">
        <v>2561</v>
      </c>
      <c r="B503" s="23" t="s">
        <v>1439</v>
      </c>
      <c r="D503" s="23" t="s">
        <v>550</v>
      </c>
      <c r="G503" s="23" t="s">
        <v>2562</v>
      </c>
      <c r="H503" s="15" t="s">
        <v>11</v>
      </c>
      <c r="I503" s="15" t="s">
        <v>279</v>
      </c>
      <c r="J503" s="15" t="s">
        <v>616</v>
      </c>
      <c r="K503" s="27" t="s">
        <v>2563</v>
      </c>
      <c r="L503" s="23" t="s">
        <v>2564</v>
      </c>
      <c r="N503" s="15" t="s">
        <v>909</v>
      </c>
      <c r="O503" s="24">
        <v>98</v>
      </c>
      <c r="P503" s="23" t="s">
        <v>3794</v>
      </c>
      <c r="U503" s="15" t="s">
        <v>2565</v>
      </c>
      <c r="W503" s="15" t="s">
        <v>955</v>
      </c>
    </row>
    <row r="504" spans="1:23" ht="30">
      <c r="A504" s="23" t="s">
        <v>2566</v>
      </c>
      <c r="B504" s="23" t="s">
        <v>2567</v>
      </c>
      <c r="C504" s="23" t="s">
        <v>1053</v>
      </c>
      <c r="D504" s="23" t="s">
        <v>2568</v>
      </c>
      <c r="E504" s="23" t="s">
        <v>1094</v>
      </c>
      <c r="F504" s="23" t="s">
        <v>1053</v>
      </c>
      <c r="G504" s="23" t="s">
        <v>2569</v>
      </c>
      <c r="H504" s="15" t="s">
        <v>11</v>
      </c>
      <c r="I504" s="15" t="s">
        <v>270</v>
      </c>
      <c r="J504" s="15" t="s">
        <v>433</v>
      </c>
      <c r="K504" s="27" t="s">
        <v>1161</v>
      </c>
      <c r="L504" s="23" t="s">
        <v>2570</v>
      </c>
      <c r="N504" s="15" t="s">
        <v>909</v>
      </c>
      <c r="O504" s="24">
        <v>469</v>
      </c>
      <c r="P504" s="23" t="s">
        <v>3794</v>
      </c>
      <c r="U504" s="15" t="s">
        <v>2571</v>
      </c>
      <c r="W504" s="15" t="s">
        <v>955</v>
      </c>
    </row>
    <row r="505" spans="1:23" ht="45">
      <c r="A505" s="23" t="s">
        <v>4962</v>
      </c>
      <c r="B505" s="23" t="s">
        <v>961</v>
      </c>
      <c r="D505" s="23" t="s">
        <v>4963</v>
      </c>
      <c r="E505" s="23" t="s">
        <v>1131</v>
      </c>
      <c r="G505" s="23" t="s">
        <v>4964</v>
      </c>
      <c r="H505" s="15" t="s">
        <v>11</v>
      </c>
      <c r="I505" s="15" t="s">
        <v>289</v>
      </c>
      <c r="J505" s="15" t="s">
        <v>759</v>
      </c>
      <c r="K505" s="27" t="s">
        <v>4965</v>
      </c>
      <c r="L505" s="23" t="s">
        <v>4966</v>
      </c>
      <c r="N505" s="15" t="s">
        <v>909</v>
      </c>
      <c r="O505" s="24">
        <v>7</v>
      </c>
      <c r="P505" s="23" t="s">
        <v>3794</v>
      </c>
      <c r="W505" s="15" t="s">
        <v>955</v>
      </c>
    </row>
    <row r="506" spans="1:23" ht="75">
      <c r="A506" s="23" t="s">
        <v>2574</v>
      </c>
      <c r="B506" s="23" t="s">
        <v>3701</v>
      </c>
      <c r="D506" s="23" t="s">
        <v>4648</v>
      </c>
      <c r="E506" s="23" t="s">
        <v>3701</v>
      </c>
      <c r="G506" s="23" t="s">
        <v>4967</v>
      </c>
      <c r="H506" s="15" t="s">
        <v>11</v>
      </c>
      <c r="I506" s="15" t="s">
        <v>279</v>
      </c>
      <c r="J506" s="15" t="s">
        <v>616</v>
      </c>
      <c r="K506" s="27" t="s">
        <v>1047</v>
      </c>
      <c r="L506" s="23" t="s">
        <v>4968</v>
      </c>
      <c r="N506" s="15" t="s">
        <v>909</v>
      </c>
      <c r="O506" s="24">
        <v>931</v>
      </c>
      <c r="P506" s="23" t="s">
        <v>3794</v>
      </c>
      <c r="W506" s="15" t="s">
        <v>955</v>
      </c>
    </row>
    <row r="507" spans="1:23" ht="30">
      <c r="A507" s="23" t="s">
        <v>2577</v>
      </c>
      <c r="B507" s="23" t="s">
        <v>2578</v>
      </c>
      <c r="C507" s="23" t="s">
        <v>2579</v>
      </c>
      <c r="D507" s="23" t="s">
        <v>2578</v>
      </c>
      <c r="E507" s="23" t="s">
        <v>1131</v>
      </c>
      <c r="F507" s="23" t="s">
        <v>2579</v>
      </c>
      <c r="G507" s="23" t="s">
        <v>2580</v>
      </c>
      <c r="H507" s="15" t="s">
        <v>11</v>
      </c>
      <c r="I507" s="15" t="s">
        <v>279</v>
      </c>
      <c r="J507" s="15" t="s">
        <v>616</v>
      </c>
      <c r="K507" s="27" t="s">
        <v>1190</v>
      </c>
      <c r="L507" s="23" t="s">
        <v>2581</v>
      </c>
      <c r="N507" s="15" t="s">
        <v>909</v>
      </c>
      <c r="O507" s="24">
        <v>420</v>
      </c>
      <c r="P507" s="23" t="s">
        <v>3794</v>
      </c>
      <c r="U507" s="15" t="s">
        <v>2582</v>
      </c>
      <c r="W507" s="15" t="s">
        <v>955</v>
      </c>
    </row>
    <row r="508" spans="1:23" ht="60">
      <c r="A508" s="23" t="s">
        <v>4969</v>
      </c>
      <c r="B508" s="23" t="s">
        <v>994</v>
      </c>
      <c r="C508" s="23" t="s">
        <v>1733</v>
      </c>
      <c r="D508" s="23" t="s">
        <v>994</v>
      </c>
      <c r="E508" s="23" t="s">
        <v>1733</v>
      </c>
      <c r="G508" s="23" t="s">
        <v>4970</v>
      </c>
      <c r="H508" s="15" t="s">
        <v>11</v>
      </c>
      <c r="I508" s="15" t="s">
        <v>270</v>
      </c>
      <c r="J508" s="15" t="s">
        <v>438</v>
      </c>
      <c r="K508" s="27" t="s">
        <v>2052</v>
      </c>
      <c r="L508" s="23" t="s">
        <v>4971</v>
      </c>
      <c r="N508" s="15" t="s">
        <v>909</v>
      </c>
      <c r="O508" s="24">
        <v>49</v>
      </c>
      <c r="P508" s="23" t="s">
        <v>3794</v>
      </c>
      <c r="U508" s="15" t="s">
        <v>4972</v>
      </c>
      <c r="W508" s="15" t="s">
        <v>955</v>
      </c>
    </row>
    <row r="509" spans="1:23" ht="75">
      <c r="A509" s="23" t="s">
        <v>4973</v>
      </c>
      <c r="B509" s="23" t="s">
        <v>4974</v>
      </c>
      <c r="C509" s="23" t="s">
        <v>4975</v>
      </c>
      <c r="D509" s="23" t="s">
        <v>4974</v>
      </c>
      <c r="E509" s="23" t="s">
        <v>4976</v>
      </c>
      <c r="F509" s="23" t="s">
        <v>4975</v>
      </c>
      <c r="G509" s="23" t="s">
        <v>4977</v>
      </c>
      <c r="H509" s="15" t="s">
        <v>11</v>
      </c>
      <c r="I509" s="15" t="s">
        <v>270</v>
      </c>
      <c r="J509" s="15" t="s">
        <v>435</v>
      </c>
      <c r="K509" s="27" t="s">
        <v>2051</v>
      </c>
      <c r="L509" s="23" t="s">
        <v>4978</v>
      </c>
      <c r="N509" s="15" t="s">
        <v>909</v>
      </c>
      <c r="O509" s="24">
        <v>469</v>
      </c>
      <c r="P509" s="23" t="s">
        <v>3794</v>
      </c>
      <c r="W509" s="15" t="s">
        <v>955</v>
      </c>
    </row>
    <row r="510" spans="1:23" ht="60">
      <c r="A510" s="23" t="s">
        <v>2583</v>
      </c>
      <c r="B510" s="23" t="s">
        <v>1639</v>
      </c>
      <c r="C510" s="23" t="s">
        <v>1146</v>
      </c>
      <c r="D510" s="23" t="s">
        <v>1639</v>
      </c>
      <c r="E510" s="23" t="s">
        <v>1146</v>
      </c>
      <c r="G510" s="23" t="s">
        <v>2584</v>
      </c>
      <c r="H510" s="15" t="s">
        <v>11</v>
      </c>
      <c r="I510" s="15" t="s">
        <v>279</v>
      </c>
      <c r="J510" s="15" t="s">
        <v>624</v>
      </c>
      <c r="K510" s="27" t="s">
        <v>1285</v>
      </c>
      <c r="L510" s="23" t="s">
        <v>2585</v>
      </c>
      <c r="N510" s="15" t="s">
        <v>909</v>
      </c>
      <c r="O510" s="24">
        <v>350</v>
      </c>
      <c r="P510" s="23" t="s">
        <v>3794</v>
      </c>
      <c r="W510" s="15" t="s">
        <v>955</v>
      </c>
    </row>
    <row r="511" spans="1:23" ht="45">
      <c r="A511" s="23" t="s">
        <v>2586</v>
      </c>
      <c r="B511" s="23" t="s">
        <v>1008</v>
      </c>
      <c r="C511" s="23" t="s">
        <v>1173</v>
      </c>
      <c r="D511" s="23" t="s">
        <v>2587</v>
      </c>
      <c r="E511" s="23" t="s">
        <v>1008</v>
      </c>
      <c r="F511" s="23" t="s">
        <v>1331</v>
      </c>
      <c r="G511" s="23" t="s">
        <v>2588</v>
      </c>
      <c r="H511" s="15" t="s">
        <v>11</v>
      </c>
      <c r="I511" s="15" t="s">
        <v>276</v>
      </c>
      <c r="J511" s="15" t="s">
        <v>538</v>
      </c>
      <c r="K511" s="27" t="s">
        <v>2589</v>
      </c>
      <c r="L511" s="23" t="s">
        <v>2590</v>
      </c>
      <c r="N511" s="15" t="s">
        <v>909</v>
      </c>
      <c r="O511" s="24">
        <v>7</v>
      </c>
      <c r="P511" s="23" t="s">
        <v>3794</v>
      </c>
      <c r="W511" s="15" t="s">
        <v>955</v>
      </c>
    </row>
    <row r="512" spans="1:23" ht="45">
      <c r="A512" s="23" t="s">
        <v>1114</v>
      </c>
      <c r="B512" s="23" t="s">
        <v>963</v>
      </c>
      <c r="C512" s="23" t="s">
        <v>1173</v>
      </c>
      <c r="D512" s="23" t="s">
        <v>4979</v>
      </c>
      <c r="E512" s="23" t="s">
        <v>1115</v>
      </c>
      <c r="F512" s="23" t="s">
        <v>1107</v>
      </c>
      <c r="G512" s="23" t="s">
        <v>4980</v>
      </c>
      <c r="H512" s="15" t="s">
        <v>11</v>
      </c>
      <c r="I512" s="15" t="s">
        <v>289</v>
      </c>
      <c r="J512" s="15" t="s">
        <v>759</v>
      </c>
      <c r="K512" s="27" t="s">
        <v>3419</v>
      </c>
      <c r="M512" s="23" t="s">
        <v>4981</v>
      </c>
      <c r="N512" s="15" t="s">
        <v>909</v>
      </c>
      <c r="O512" s="24">
        <v>469</v>
      </c>
      <c r="P512" s="23" t="s">
        <v>3794</v>
      </c>
      <c r="Q512" s="15" t="s">
        <v>4982</v>
      </c>
      <c r="T512" s="15" t="s">
        <v>4983</v>
      </c>
      <c r="U512" s="15" t="s">
        <v>4984</v>
      </c>
      <c r="W512" s="15" t="s">
        <v>955</v>
      </c>
    </row>
    <row r="513" spans="1:23" ht="30">
      <c r="A513" s="23" t="s">
        <v>1114</v>
      </c>
      <c r="B513" s="23" t="s">
        <v>1011</v>
      </c>
      <c r="D513" s="23" t="s">
        <v>550</v>
      </c>
      <c r="G513" s="23" t="s">
        <v>4985</v>
      </c>
      <c r="H513" s="15" t="s">
        <v>11</v>
      </c>
      <c r="I513" s="15" t="s">
        <v>289</v>
      </c>
      <c r="J513" s="15" t="s">
        <v>759</v>
      </c>
      <c r="K513" s="27" t="s">
        <v>4001</v>
      </c>
      <c r="M513" s="23" t="s">
        <v>4986</v>
      </c>
      <c r="N513" s="15" t="s">
        <v>909</v>
      </c>
      <c r="O513" s="24">
        <v>469</v>
      </c>
      <c r="P513" s="23" t="s">
        <v>3794</v>
      </c>
      <c r="Q513" s="15" t="s">
        <v>4987</v>
      </c>
      <c r="T513" s="15" t="s">
        <v>4988</v>
      </c>
      <c r="W513" s="15" t="s">
        <v>955</v>
      </c>
    </row>
    <row r="514" spans="1:23" ht="30">
      <c r="A514" s="23" t="s">
        <v>2591</v>
      </c>
      <c r="B514" s="23" t="s">
        <v>2592</v>
      </c>
      <c r="C514" s="23" t="s">
        <v>1071</v>
      </c>
      <c r="D514" s="23" t="s">
        <v>2593</v>
      </c>
      <c r="E514" s="23" t="s">
        <v>1071</v>
      </c>
      <c r="G514" s="23" t="s">
        <v>2594</v>
      </c>
      <c r="H514" s="15" t="s">
        <v>11</v>
      </c>
      <c r="I514" s="15" t="s">
        <v>292</v>
      </c>
      <c r="J514" s="15" t="s">
        <v>811</v>
      </c>
      <c r="M514" s="23" t="s">
        <v>2595</v>
      </c>
      <c r="N514" s="15" t="s">
        <v>909</v>
      </c>
      <c r="O514" s="24">
        <v>490</v>
      </c>
      <c r="P514" s="23" t="s">
        <v>3794</v>
      </c>
      <c r="U514" s="15" t="s">
        <v>2596</v>
      </c>
      <c r="W514" s="15" t="s">
        <v>955</v>
      </c>
    </row>
    <row r="515" spans="1:23" ht="30">
      <c r="A515" s="23" t="s">
        <v>1475</v>
      </c>
      <c r="B515" s="23" t="s">
        <v>4989</v>
      </c>
      <c r="D515" s="23" t="s">
        <v>4990</v>
      </c>
      <c r="G515" s="23" t="s">
        <v>4991</v>
      </c>
      <c r="H515" s="15" t="s">
        <v>11</v>
      </c>
      <c r="I515" s="15" t="s">
        <v>278</v>
      </c>
      <c r="J515" s="15" t="s">
        <v>558</v>
      </c>
      <c r="K515" s="27" t="s">
        <v>1980</v>
      </c>
      <c r="L515" s="23" t="s">
        <v>4992</v>
      </c>
      <c r="N515" s="15" t="s">
        <v>909</v>
      </c>
      <c r="O515" s="24">
        <v>469</v>
      </c>
      <c r="P515" s="23" t="s">
        <v>3794</v>
      </c>
      <c r="Q515" s="15" t="s">
        <v>4993</v>
      </c>
      <c r="U515" s="15" t="s">
        <v>4994</v>
      </c>
      <c r="W515" s="15" t="s">
        <v>955</v>
      </c>
    </row>
    <row r="516" spans="1:23" ht="45">
      <c r="A516" s="23" t="s">
        <v>1475</v>
      </c>
      <c r="B516" s="23" t="s">
        <v>2597</v>
      </c>
      <c r="C516" s="23" t="s">
        <v>2598</v>
      </c>
      <c r="D516" s="23" t="s">
        <v>2597</v>
      </c>
      <c r="E516" s="23" t="s">
        <v>2599</v>
      </c>
      <c r="G516" s="23" t="s">
        <v>2600</v>
      </c>
      <c r="H516" s="15" t="s">
        <v>11</v>
      </c>
      <c r="I516" s="15" t="s">
        <v>279</v>
      </c>
      <c r="J516" s="15" t="s">
        <v>616</v>
      </c>
      <c r="K516" s="27" t="s">
        <v>2601</v>
      </c>
      <c r="L516" s="23" t="s">
        <v>2602</v>
      </c>
      <c r="N516" s="15" t="s">
        <v>909</v>
      </c>
      <c r="O516" s="24">
        <v>420</v>
      </c>
      <c r="P516" s="23" t="s">
        <v>3794</v>
      </c>
      <c r="U516" s="15" t="s">
        <v>2603</v>
      </c>
      <c r="W516" s="15" t="s">
        <v>955</v>
      </c>
    </row>
    <row r="517" spans="1:23" ht="30">
      <c r="A517" s="23" t="s">
        <v>1475</v>
      </c>
      <c r="B517" s="23" t="s">
        <v>1071</v>
      </c>
      <c r="D517" s="23" t="s">
        <v>1071</v>
      </c>
      <c r="E517" s="23" t="s">
        <v>1331</v>
      </c>
      <c r="F517" s="23" t="s">
        <v>1107</v>
      </c>
      <c r="G517" s="23" t="s">
        <v>2604</v>
      </c>
      <c r="H517" s="15" t="s">
        <v>11</v>
      </c>
      <c r="I517" s="15" t="s">
        <v>268</v>
      </c>
      <c r="J517" s="15" t="s">
        <v>406</v>
      </c>
      <c r="K517" s="27" t="s">
        <v>2605</v>
      </c>
      <c r="L517" s="23" t="s">
        <v>2606</v>
      </c>
      <c r="N517" s="15" t="s">
        <v>909</v>
      </c>
      <c r="O517" s="24">
        <v>469</v>
      </c>
      <c r="P517" s="23" t="s">
        <v>3794</v>
      </c>
      <c r="U517" s="15" t="s">
        <v>2607</v>
      </c>
      <c r="W517" s="15" t="s">
        <v>955</v>
      </c>
    </row>
    <row r="518" spans="1:23" ht="30">
      <c r="A518" s="23" t="s">
        <v>2608</v>
      </c>
      <c r="B518" s="23" t="s">
        <v>2227</v>
      </c>
      <c r="C518" s="23" t="s">
        <v>1210</v>
      </c>
      <c r="D518" s="23" t="s">
        <v>1210</v>
      </c>
      <c r="E518" s="23" t="s">
        <v>1202</v>
      </c>
      <c r="F518" s="23" t="s">
        <v>1078</v>
      </c>
      <c r="G518" s="23" t="s">
        <v>4995</v>
      </c>
      <c r="H518" s="15" t="s">
        <v>11</v>
      </c>
      <c r="I518" s="15" t="s">
        <v>268</v>
      </c>
      <c r="J518" s="15" t="s">
        <v>406</v>
      </c>
      <c r="K518" s="27" t="s">
        <v>1283</v>
      </c>
      <c r="M518" s="23" t="s">
        <v>4996</v>
      </c>
      <c r="N518" s="15" t="s">
        <v>909</v>
      </c>
      <c r="O518" s="24">
        <v>1400</v>
      </c>
      <c r="P518" s="23" t="s">
        <v>3794</v>
      </c>
      <c r="Q518" s="15" t="s">
        <v>4997</v>
      </c>
      <c r="R518" s="23" t="s">
        <v>4998</v>
      </c>
      <c r="T518" s="15" t="s">
        <v>4999</v>
      </c>
      <c r="U518" s="15" t="s">
        <v>5000</v>
      </c>
      <c r="W518" s="15" t="s">
        <v>955</v>
      </c>
    </row>
    <row r="519" spans="1:23" ht="30">
      <c r="A519" s="23" t="s">
        <v>2609</v>
      </c>
      <c r="B519" s="23" t="s">
        <v>2610</v>
      </c>
      <c r="D519" s="23" t="s">
        <v>1703</v>
      </c>
      <c r="E519" s="23" t="s">
        <v>1324</v>
      </c>
      <c r="G519" s="23" t="s">
        <v>2611</v>
      </c>
      <c r="H519" s="15" t="s">
        <v>11</v>
      </c>
      <c r="I519" s="15" t="s">
        <v>279</v>
      </c>
      <c r="J519" s="15" t="s">
        <v>624</v>
      </c>
      <c r="K519" s="27" t="s">
        <v>2612</v>
      </c>
      <c r="L519" s="23" t="s">
        <v>2613</v>
      </c>
      <c r="N519" s="15" t="s">
        <v>909</v>
      </c>
      <c r="O519" s="24">
        <v>469</v>
      </c>
      <c r="P519" s="23" t="s">
        <v>3794</v>
      </c>
      <c r="W519" s="15" t="s">
        <v>955</v>
      </c>
    </row>
    <row r="520" spans="1:23" ht="45">
      <c r="A520" s="23" t="s">
        <v>2617</v>
      </c>
      <c r="B520" s="23" t="s">
        <v>2618</v>
      </c>
      <c r="D520" s="23" t="s">
        <v>2619</v>
      </c>
      <c r="E520" s="23" t="s">
        <v>2618</v>
      </c>
      <c r="G520" s="23" t="s">
        <v>2620</v>
      </c>
      <c r="H520" s="15" t="s">
        <v>11</v>
      </c>
      <c r="I520" s="15" t="s">
        <v>287</v>
      </c>
      <c r="J520" s="15" t="s">
        <v>736</v>
      </c>
      <c r="K520" s="27" t="s">
        <v>2621</v>
      </c>
      <c r="L520" s="23" t="s">
        <v>2622</v>
      </c>
      <c r="N520" s="15" t="s">
        <v>909</v>
      </c>
      <c r="O520" s="24">
        <v>420</v>
      </c>
      <c r="P520" s="23" t="s">
        <v>3794</v>
      </c>
      <c r="W520" s="15" t="s">
        <v>955</v>
      </c>
    </row>
    <row r="521" spans="1:23" ht="45">
      <c r="A521" s="23" t="s">
        <v>5001</v>
      </c>
      <c r="B521" s="23" t="s">
        <v>1180</v>
      </c>
      <c r="C521" s="23" t="s">
        <v>1011</v>
      </c>
      <c r="D521" s="23" t="s">
        <v>5002</v>
      </c>
      <c r="E521" s="23" t="s">
        <v>2227</v>
      </c>
      <c r="F521" s="23" t="s">
        <v>1078</v>
      </c>
      <c r="G521" s="23" t="s">
        <v>5003</v>
      </c>
      <c r="H521" s="15" t="s">
        <v>11</v>
      </c>
      <c r="I521" s="15" t="s">
        <v>289</v>
      </c>
      <c r="J521" s="15" t="s">
        <v>759</v>
      </c>
      <c r="K521" s="27" t="s">
        <v>5004</v>
      </c>
      <c r="L521" s="23" t="s">
        <v>5005</v>
      </c>
      <c r="N521" s="15" t="s">
        <v>909</v>
      </c>
      <c r="O521" s="24">
        <v>7</v>
      </c>
      <c r="P521" s="23" t="s">
        <v>3794</v>
      </c>
      <c r="W521" s="15" t="s">
        <v>955</v>
      </c>
    </row>
    <row r="522" spans="1:23" ht="45">
      <c r="A522" s="23" t="s">
        <v>1179</v>
      </c>
      <c r="B522" s="23" t="s">
        <v>2136</v>
      </c>
      <c r="C522" s="23" t="s">
        <v>5006</v>
      </c>
      <c r="D522" s="23" t="s">
        <v>550</v>
      </c>
      <c r="G522" s="23" t="s">
        <v>5007</v>
      </c>
      <c r="H522" s="15" t="s">
        <v>11</v>
      </c>
      <c r="I522" s="15" t="s">
        <v>270</v>
      </c>
      <c r="J522" s="15" t="s">
        <v>426</v>
      </c>
      <c r="K522" s="27" t="s">
        <v>1666</v>
      </c>
      <c r="M522" s="23" t="s">
        <v>5008</v>
      </c>
      <c r="N522" s="15" t="s">
        <v>909</v>
      </c>
      <c r="O522" s="24">
        <v>700</v>
      </c>
      <c r="P522" s="23" t="s">
        <v>3794</v>
      </c>
      <c r="Q522" s="15" t="s">
        <v>5009</v>
      </c>
      <c r="W522" s="15" t="s">
        <v>955</v>
      </c>
    </row>
    <row r="523" spans="1:23" ht="45">
      <c r="A523" s="23" t="s">
        <v>2625</v>
      </c>
      <c r="B523" s="23" t="s">
        <v>2626</v>
      </c>
      <c r="D523" s="23" t="s">
        <v>2197</v>
      </c>
      <c r="E523" s="23" t="s">
        <v>1499</v>
      </c>
      <c r="F523" s="23" t="s">
        <v>2626</v>
      </c>
      <c r="G523" s="23" t="s">
        <v>2627</v>
      </c>
      <c r="H523" s="15" t="s">
        <v>11</v>
      </c>
      <c r="I523" s="15" t="s">
        <v>268</v>
      </c>
      <c r="J523" s="15" t="s">
        <v>406</v>
      </c>
      <c r="K523" s="27" t="s">
        <v>1976</v>
      </c>
      <c r="L523" s="23" t="s">
        <v>2628</v>
      </c>
      <c r="N523" s="15" t="s">
        <v>909</v>
      </c>
      <c r="O523" s="24">
        <v>469</v>
      </c>
      <c r="P523" s="23" t="s">
        <v>3794</v>
      </c>
      <c r="W523" s="15" t="s">
        <v>955</v>
      </c>
    </row>
    <row r="524" spans="1:23" ht="30">
      <c r="A524" s="23" t="s">
        <v>2629</v>
      </c>
      <c r="B524" s="23" t="s">
        <v>2630</v>
      </c>
      <c r="D524" s="23" t="s">
        <v>2631</v>
      </c>
      <c r="E524" s="23" t="s">
        <v>2630</v>
      </c>
      <c r="G524" s="23" t="s">
        <v>2632</v>
      </c>
      <c r="H524" s="15" t="s">
        <v>11</v>
      </c>
      <c r="I524" s="15" t="s">
        <v>268</v>
      </c>
      <c r="J524" s="15" t="s">
        <v>406</v>
      </c>
      <c r="K524" s="27" t="s">
        <v>1598</v>
      </c>
      <c r="M524" s="23" t="s">
        <v>2633</v>
      </c>
      <c r="N524" s="15" t="s">
        <v>909</v>
      </c>
      <c r="O524" s="24">
        <v>469</v>
      </c>
      <c r="P524" s="23" t="s">
        <v>3794</v>
      </c>
      <c r="Q524" s="15" t="s">
        <v>2634</v>
      </c>
      <c r="U524" s="15" t="s">
        <v>2635</v>
      </c>
      <c r="W524" s="15" t="s">
        <v>955</v>
      </c>
    </row>
    <row r="525" spans="1:23" ht="45">
      <c r="A525" s="23" t="s">
        <v>2636</v>
      </c>
      <c r="B525" s="23" t="s">
        <v>2637</v>
      </c>
      <c r="C525" s="23" t="s">
        <v>1100</v>
      </c>
      <c r="D525" s="23" t="s">
        <v>2637</v>
      </c>
      <c r="E525" s="23" t="s">
        <v>1650</v>
      </c>
      <c r="F525" s="23" t="s">
        <v>1100</v>
      </c>
      <c r="G525" s="23" t="s">
        <v>2638</v>
      </c>
      <c r="H525" s="15" t="s">
        <v>11</v>
      </c>
      <c r="I525" s="15" t="s">
        <v>279</v>
      </c>
      <c r="J525" s="15" t="s">
        <v>616</v>
      </c>
      <c r="K525" s="27" t="s">
        <v>997</v>
      </c>
      <c r="M525" s="23" t="s">
        <v>2639</v>
      </c>
      <c r="N525" s="15" t="s">
        <v>909</v>
      </c>
      <c r="O525" s="24">
        <v>469</v>
      </c>
      <c r="P525" s="23" t="s">
        <v>3794</v>
      </c>
      <c r="U525" s="15" t="s">
        <v>2640</v>
      </c>
      <c r="W525" s="15" t="s">
        <v>955</v>
      </c>
    </row>
    <row r="526" spans="1:23" ht="30">
      <c r="A526" s="23" t="s">
        <v>2642</v>
      </c>
      <c r="B526" s="23" t="s">
        <v>2643</v>
      </c>
      <c r="D526" s="23" t="s">
        <v>2312</v>
      </c>
      <c r="E526" s="23" t="s">
        <v>1143</v>
      </c>
      <c r="F526" s="23" t="s">
        <v>2643</v>
      </c>
      <c r="G526" s="23" t="s">
        <v>2644</v>
      </c>
      <c r="H526" s="15" t="s">
        <v>11</v>
      </c>
      <c r="I526" s="15" t="s">
        <v>279</v>
      </c>
      <c r="J526" s="15" t="s">
        <v>602</v>
      </c>
      <c r="L526" s="23" t="s">
        <v>2645</v>
      </c>
      <c r="N526" s="15" t="s">
        <v>909</v>
      </c>
      <c r="O526" s="24">
        <v>420</v>
      </c>
      <c r="P526" s="23" t="s">
        <v>3794</v>
      </c>
      <c r="W526" s="15" t="s">
        <v>955</v>
      </c>
    </row>
    <row r="527" spans="1:23" ht="30">
      <c r="A527" s="23" t="s">
        <v>2642</v>
      </c>
      <c r="B527" s="23" t="s">
        <v>5010</v>
      </c>
      <c r="D527" s="23" t="s">
        <v>1299</v>
      </c>
      <c r="E527" s="23" t="s">
        <v>5010</v>
      </c>
      <c r="G527" s="23" t="s">
        <v>5011</v>
      </c>
      <c r="H527" s="15" t="s">
        <v>11</v>
      </c>
      <c r="I527" s="15" t="s">
        <v>268</v>
      </c>
      <c r="J527" s="15" t="s">
        <v>406</v>
      </c>
      <c r="K527" s="27" t="s">
        <v>1826</v>
      </c>
      <c r="L527" s="23" t="s">
        <v>5012</v>
      </c>
      <c r="N527" s="15" t="s">
        <v>909</v>
      </c>
      <c r="O527" s="24">
        <v>490</v>
      </c>
      <c r="P527" s="23" t="s">
        <v>3794</v>
      </c>
      <c r="W527" s="15" t="s">
        <v>955</v>
      </c>
    </row>
    <row r="528" spans="1:23" ht="45">
      <c r="A528" s="23" t="s">
        <v>2642</v>
      </c>
      <c r="B528" s="23" t="s">
        <v>5013</v>
      </c>
      <c r="D528" s="23" t="s">
        <v>2375</v>
      </c>
      <c r="E528" s="23" t="s">
        <v>2345</v>
      </c>
      <c r="F528" s="23" t="s">
        <v>5013</v>
      </c>
      <c r="G528" s="23" t="s">
        <v>5014</v>
      </c>
      <c r="H528" s="15" t="s">
        <v>11</v>
      </c>
      <c r="I528" s="15" t="s">
        <v>279</v>
      </c>
      <c r="J528" s="15" t="s">
        <v>624</v>
      </c>
      <c r="K528" s="27" t="s">
        <v>5015</v>
      </c>
      <c r="M528" s="23" t="s">
        <v>5016</v>
      </c>
      <c r="N528" s="15" t="s">
        <v>909</v>
      </c>
      <c r="O528" s="24">
        <v>8400</v>
      </c>
      <c r="P528" s="23" t="s">
        <v>3794</v>
      </c>
      <c r="Q528" s="15" t="s">
        <v>5017</v>
      </c>
      <c r="T528" s="15" t="s">
        <v>5018</v>
      </c>
      <c r="U528" s="15" t="s">
        <v>5019</v>
      </c>
      <c r="W528" s="15" t="s">
        <v>955</v>
      </c>
    </row>
    <row r="529" spans="1:23" ht="30">
      <c r="A529" s="23" t="s">
        <v>2646</v>
      </c>
      <c r="B529" s="23" t="s">
        <v>1008</v>
      </c>
      <c r="D529" s="23" t="s">
        <v>550</v>
      </c>
      <c r="G529" s="23" t="s">
        <v>2647</v>
      </c>
      <c r="H529" s="15" t="s">
        <v>11</v>
      </c>
      <c r="I529" s="15" t="s">
        <v>290</v>
      </c>
      <c r="J529" s="15" t="s">
        <v>791</v>
      </c>
      <c r="K529" s="27" t="s">
        <v>2648</v>
      </c>
      <c r="L529" s="23" t="s">
        <v>2649</v>
      </c>
      <c r="N529" s="15" t="s">
        <v>909</v>
      </c>
      <c r="O529" s="24">
        <v>42</v>
      </c>
      <c r="P529" s="23" t="s">
        <v>3794</v>
      </c>
      <c r="W529" s="15" t="s">
        <v>955</v>
      </c>
    </row>
    <row r="530" spans="1:23" ht="30">
      <c r="A530" s="23" t="s">
        <v>5020</v>
      </c>
      <c r="B530" s="23" t="s">
        <v>1178</v>
      </c>
      <c r="D530" s="23" t="s">
        <v>3203</v>
      </c>
      <c r="E530" s="23" t="s">
        <v>1178</v>
      </c>
      <c r="G530" s="23" t="s">
        <v>5021</v>
      </c>
      <c r="H530" s="15" t="s">
        <v>11</v>
      </c>
      <c r="I530" s="15" t="s">
        <v>292</v>
      </c>
      <c r="J530" s="15" t="s">
        <v>811</v>
      </c>
      <c r="M530" s="23" t="s">
        <v>5022</v>
      </c>
      <c r="N530" s="15" t="s">
        <v>909</v>
      </c>
      <c r="O530" s="24">
        <v>350</v>
      </c>
      <c r="P530" s="23" t="s">
        <v>3794</v>
      </c>
      <c r="Q530" s="15" t="s">
        <v>5023</v>
      </c>
      <c r="R530" s="23" t="s">
        <v>5024</v>
      </c>
      <c r="U530" s="15" t="s">
        <v>5025</v>
      </c>
      <c r="W530" s="15" t="s">
        <v>955</v>
      </c>
    </row>
    <row r="531" spans="1:23" ht="30">
      <c r="A531" s="23" t="s">
        <v>2650</v>
      </c>
      <c r="B531" s="23" t="s">
        <v>1071</v>
      </c>
      <c r="D531" s="23" t="s">
        <v>1737</v>
      </c>
      <c r="E531" s="23" t="s">
        <v>1345</v>
      </c>
      <c r="F531" s="23" t="s">
        <v>1071</v>
      </c>
      <c r="G531" s="23" t="s">
        <v>2651</v>
      </c>
      <c r="H531" s="15" t="s">
        <v>11</v>
      </c>
      <c r="I531" s="15" t="s">
        <v>287</v>
      </c>
      <c r="J531" s="15" t="s">
        <v>736</v>
      </c>
      <c r="K531" s="27" t="s">
        <v>2652</v>
      </c>
      <c r="L531" s="23" t="s">
        <v>2653</v>
      </c>
      <c r="N531" s="15" t="s">
        <v>909</v>
      </c>
      <c r="O531" s="24">
        <v>420</v>
      </c>
      <c r="P531" s="23" t="s">
        <v>3794</v>
      </c>
      <c r="W531" s="15" t="s">
        <v>955</v>
      </c>
    </row>
    <row r="532" spans="1:23" ht="45">
      <c r="A532" s="23" t="s">
        <v>2661</v>
      </c>
      <c r="B532" s="23" t="s">
        <v>5026</v>
      </c>
      <c r="D532" s="23" t="s">
        <v>5027</v>
      </c>
      <c r="E532" s="23" t="s">
        <v>5026</v>
      </c>
      <c r="G532" s="23" t="s">
        <v>5028</v>
      </c>
      <c r="H532" s="15" t="s">
        <v>11</v>
      </c>
      <c r="I532" s="15" t="s">
        <v>278</v>
      </c>
      <c r="J532" s="15" t="s">
        <v>571</v>
      </c>
      <c r="K532" s="27" t="s">
        <v>2147</v>
      </c>
      <c r="M532" s="23" t="s">
        <v>5029</v>
      </c>
      <c r="N532" s="15" t="s">
        <v>909</v>
      </c>
      <c r="O532" s="24">
        <v>350</v>
      </c>
      <c r="P532" s="23" t="s">
        <v>3794</v>
      </c>
      <c r="Q532" s="15" t="s">
        <v>5030</v>
      </c>
      <c r="T532" s="15" t="s">
        <v>5031</v>
      </c>
      <c r="W532" s="15" t="s">
        <v>955</v>
      </c>
    </row>
    <row r="533" spans="1:23" ht="45">
      <c r="A533" s="23" t="s">
        <v>2654</v>
      </c>
      <c r="B533" s="23" t="s">
        <v>2655</v>
      </c>
      <c r="C533" s="23" t="s">
        <v>2656</v>
      </c>
      <c r="D533" s="23" t="s">
        <v>2657</v>
      </c>
      <c r="E533" s="23" t="s">
        <v>2655</v>
      </c>
      <c r="F533" s="23" t="s">
        <v>2656</v>
      </c>
      <c r="G533" s="23" t="s">
        <v>2658</v>
      </c>
      <c r="H533" s="15" t="s">
        <v>11</v>
      </c>
      <c r="I533" s="15" t="s">
        <v>275</v>
      </c>
      <c r="J533" s="15" t="s">
        <v>510</v>
      </c>
      <c r="K533" s="27" t="s">
        <v>2659</v>
      </c>
      <c r="L533" s="23" t="s">
        <v>2660</v>
      </c>
      <c r="N533" s="15" t="s">
        <v>909</v>
      </c>
      <c r="O533" s="24">
        <v>70</v>
      </c>
      <c r="P533" s="23" t="s">
        <v>3794</v>
      </c>
      <c r="W533" s="15" t="s">
        <v>955</v>
      </c>
    </row>
    <row r="534" spans="1:23" ht="30">
      <c r="A534" s="23" t="s">
        <v>2661</v>
      </c>
      <c r="B534" s="23" t="s">
        <v>3615</v>
      </c>
      <c r="D534" s="23" t="s">
        <v>3055</v>
      </c>
      <c r="E534" s="23" t="s">
        <v>1076</v>
      </c>
      <c r="F534" s="23" t="s">
        <v>3615</v>
      </c>
      <c r="G534" s="23" t="s">
        <v>5032</v>
      </c>
      <c r="H534" s="15" t="s">
        <v>11</v>
      </c>
      <c r="I534" s="15" t="s">
        <v>292</v>
      </c>
      <c r="J534" s="15" t="s">
        <v>811</v>
      </c>
      <c r="M534" s="23" t="s">
        <v>5033</v>
      </c>
      <c r="N534" s="15" t="s">
        <v>909</v>
      </c>
      <c r="O534" s="24">
        <v>469</v>
      </c>
      <c r="P534" s="23" t="s">
        <v>3794</v>
      </c>
      <c r="Q534" s="15" t="s">
        <v>5034</v>
      </c>
      <c r="T534" s="15" t="s">
        <v>4406</v>
      </c>
      <c r="W534" s="15" t="s">
        <v>955</v>
      </c>
    </row>
    <row r="535" spans="1:23" ht="30">
      <c r="A535" s="23" t="s">
        <v>5035</v>
      </c>
      <c r="B535" s="23" t="s">
        <v>2694</v>
      </c>
      <c r="C535" s="23" t="s">
        <v>1698</v>
      </c>
      <c r="D535" s="23" t="s">
        <v>550</v>
      </c>
      <c r="G535" s="23" t="s">
        <v>5036</v>
      </c>
      <c r="H535" s="15" t="s">
        <v>11</v>
      </c>
      <c r="I535" s="15" t="s">
        <v>279</v>
      </c>
      <c r="J535" s="15" t="s">
        <v>624</v>
      </c>
      <c r="K535" s="27" t="s">
        <v>2195</v>
      </c>
      <c r="M535" s="23" t="s">
        <v>5037</v>
      </c>
      <c r="N535" s="15" t="s">
        <v>909</v>
      </c>
      <c r="O535" s="24">
        <v>23583</v>
      </c>
      <c r="P535" s="23" t="s">
        <v>3794</v>
      </c>
      <c r="Q535" s="15" t="s">
        <v>5038</v>
      </c>
      <c r="U535" s="15" t="s">
        <v>5039</v>
      </c>
      <c r="W535" s="15" t="s">
        <v>955</v>
      </c>
    </row>
    <row r="536" spans="1:23" ht="30">
      <c r="A536" s="23" t="s">
        <v>2664</v>
      </c>
      <c r="B536" s="23" t="s">
        <v>1078</v>
      </c>
      <c r="C536" s="23" t="s">
        <v>1100</v>
      </c>
      <c r="D536" s="23" t="s">
        <v>1100</v>
      </c>
      <c r="E536" s="23" t="s">
        <v>1078</v>
      </c>
      <c r="F536" s="23" t="s">
        <v>1149</v>
      </c>
      <c r="G536" s="23" t="s">
        <v>2665</v>
      </c>
      <c r="H536" s="15" t="s">
        <v>11</v>
      </c>
      <c r="I536" s="15" t="s">
        <v>289</v>
      </c>
      <c r="J536" s="15" t="s">
        <v>759</v>
      </c>
      <c r="K536" s="27" t="s">
        <v>2666</v>
      </c>
      <c r="L536" s="23" t="s">
        <v>2667</v>
      </c>
      <c r="N536" s="15" t="s">
        <v>909</v>
      </c>
      <c r="O536" s="24">
        <v>700</v>
      </c>
      <c r="P536" s="23" t="s">
        <v>3794</v>
      </c>
      <c r="W536" s="15" t="s">
        <v>955</v>
      </c>
    </row>
    <row r="537" spans="1:23" ht="45">
      <c r="A537" s="23" t="s">
        <v>5040</v>
      </c>
      <c r="B537" s="23" t="s">
        <v>3032</v>
      </c>
      <c r="C537" s="23" t="s">
        <v>1324</v>
      </c>
      <c r="D537" s="23" t="s">
        <v>1324</v>
      </c>
      <c r="G537" s="23" t="s">
        <v>5041</v>
      </c>
      <c r="H537" s="15" t="s">
        <v>11</v>
      </c>
      <c r="I537" s="15" t="s">
        <v>290</v>
      </c>
      <c r="J537" s="15" t="s">
        <v>791</v>
      </c>
      <c r="K537" s="27" t="s">
        <v>5042</v>
      </c>
      <c r="M537" s="23" t="s">
        <v>5043</v>
      </c>
      <c r="N537" s="15" t="s">
        <v>909</v>
      </c>
      <c r="O537" s="24">
        <v>210</v>
      </c>
      <c r="P537" s="23" t="s">
        <v>3794</v>
      </c>
      <c r="Q537" s="15" t="s">
        <v>5044</v>
      </c>
      <c r="W537" s="15" t="s">
        <v>955</v>
      </c>
    </row>
    <row r="538" spans="1:23" ht="75">
      <c r="A538" s="23" t="s">
        <v>2669</v>
      </c>
      <c r="B538" s="23" t="s">
        <v>3072</v>
      </c>
      <c r="C538" s="23" t="s">
        <v>1100</v>
      </c>
      <c r="D538" s="23" t="s">
        <v>3072</v>
      </c>
      <c r="E538" s="23" t="s">
        <v>1918</v>
      </c>
      <c r="F538" s="23" t="s">
        <v>1100</v>
      </c>
      <c r="G538" s="23" t="s">
        <v>5045</v>
      </c>
      <c r="H538" s="15" t="s">
        <v>11</v>
      </c>
      <c r="I538" s="15" t="s">
        <v>279</v>
      </c>
      <c r="J538" s="15" t="s">
        <v>616</v>
      </c>
      <c r="K538" s="27" t="s">
        <v>1205</v>
      </c>
      <c r="M538" s="23" t="s">
        <v>5046</v>
      </c>
      <c r="N538" s="15" t="s">
        <v>909</v>
      </c>
      <c r="O538" s="24">
        <v>350</v>
      </c>
      <c r="P538" s="23" t="s">
        <v>3794</v>
      </c>
      <c r="Q538" s="15" t="s">
        <v>5047</v>
      </c>
      <c r="T538" s="15" t="s">
        <v>5048</v>
      </c>
      <c r="U538" s="15" t="s">
        <v>5049</v>
      </c>
      <c r="W538" s="15" t="s">
        <v>955</v>
      </c>
    </row>
    <row r="539" spans="1:23" ht="60">
      <c r="A539" s="23" t="s">
        <v>5050</v>
      </c>
      <c r="B539" s="23" t="s">
        <v>5051</v>
      </c>
      <c r="C539" s="23" t="s">
        <v>1146</v>
      </c>
      <c r="D539" s="23" t="s">
        <v>5051</v>
      </c>
      <c r="E539" s="23" t="s">
        <v>1146</v>
      </c>
      <c r="G539" s="23" t="s">
        <v>5052</v>
      </c>
      <c r="H539" s="15" t="s">
        <v>11</v>
      </c>
      <c r="I539" s="15" t="s">
        <v>270</v>
      </c>
      <c r="J539" s="15" t="s">
        <v>438</v>
      </c>
      <c r="K539" s="27" t="s">
        <v>2641</v>
      </c>
      <c r="M539" s="23" t="s">
        <v>5053</v>
      </c>
      <c r="N539" s="15" t="s">
        <v>909</v>
      </c>
      <c r="O539" s="24">
        <v>140</v>
      </c>
      <c r="P539" s="23" t="s">
        <v>3794</v>
      </c>
      <c r="Q539" s="15" t="s">
        <v>5054</v>
      </c>
      <c r="U539" s="15" t="s">
        <v>5055</v>
      </c>
      <c r="W539" s="15" t="s">
        <v>955</v>
      </c>
    </row>
    <row r="540" spans="1:23" ht="60">
      <c r="A540" s="23" t="s">
        <v>2670</v>
      </c>
      <c r="B540" s="23" t="s">
        <v>5056</v>
      </c>
      <c r="C540" s="23" t="s">
        <v>1100</v>
      </c>
      <c r="D540" s="23" t="s">
        <v>5056</v>
      </c>
      <c r="E540" s="23" t="s">
        <v>1100</v>
      </c>
      <c r="G540" s="23" t="s">
        <v>5057</v>
      </c>
      <c r="H540" s="15" t="s">
        <v>11</v>
      </c>
      <c r="I540" s="15" t="s">
        <v>270</v>
      </c>
      <c r="J540" s="15" t="s">
        <v>415</v>
      </c>
      <c r="K540" s="27" t="s">
        <v>1637</v>
      </c>
      <c r="M540" s="23" t="s">
        <v>5058</v>
      </c>
      <c r="N540" s="15" t="s">
        <v>909</v>
      </c>
      <c r="O540" s="24">
        <v>35</v>
      </c>
      <c r="P540" s="23" t="s">
        <v>3794</v>
      </c>
      <c r="Q540" s="15" t="s">
        <v>5059</v>
      </c>
      <c r="U540" s="15" t="s">
        <v>5060</v>
      </c>
      <c r="W540" s="15" t="s">
        <v>955</v>
      </c>
    </row>
    <row r="541" spans="1:23" ht="60">
      <c r="A541" s="23" t="s">
        <v>2670</v>
      </c>
      <c r="B541" s="23" t="s">
        <v>2136</v>
      </c>
      <c r="C541" s="23" t="s">
        <v>1559</v>
      </c>
      <c r="D541" s="23" t="s">
        <v>550</v>
      </c>
      <c r="G541" s="23" t="s">
        <v>2671</v>
      </c>
      <c r="H541" s="15" t="s">
        <v>11</v>
      </c>
      <c r="I541" s="15" t="s">
        <v>279</v>
      </c>
      <c r="J541" s="15" t="s">
        <v>603</v>
      </c>
      <c r="L541" s="23" t="s">
        <v>2672</v>
      </c>
      <c r="N541" s="15" t="s">
        <v>909</v>
      </c>
      <c r="O541" s="24">
        <v>14</v>
      </c>
      <c r="P541" s="23" t="s">
        <v>3794</v>
      </c>
      <c r="U541" s="15" t="s">
        <v>2673</v>
      </c>
      <c r="W541" s="15" t="s">
        <v>955</v>
      </c>
    </row>
    <row r="542" spans="1:23" ht="45">
      <c r="A542" s="23" t="s">
        <v>2670</v>
      </c>
      <c r="B542" s="23" t="s">
        <v>5061</v>
      </c>
      <c r="C542" s="23" t="s">
        <v>5062</v>
      </c>
      <c r="D542" s="23" t="s">
        <v>5063</v>
      </c>
      <c r="G542" s="23" t="s">
        <v>5064</v>
      </c>
      <c r="H542" s="15" t="s">
        <v>11</v>
      </c>
      <c r="I542" s="15" t="s">
        <v>279</v>
      </c>
      <c r="J542" s="15" t="s">
        <v>616</v>
      </c>
      <c r="K542" s="27" t="s">
        <v>1353</v>
      </c>
      <c r="L542" s="23" t="s">
        <v>5065</v>
      </c>
      <c r="N542" s="15" t="s">
        <v>909</v>
      </c>
      <c r="O542" s="24">
        <v>931</v>
      </c>
      <c r="P542" s="23" t="s">
        <v>3794</v>
      </c>
      <c r="U542" s="15" t="s">
        <v>5066</v>
      </c>
      <c r="W542" s="15" t="s">
        <v>955</v>
      </c>
    </row>
    <row r="543" spans="1:23" ht="30">
      <c r="A543" s="23" t="s">
        <v>2496</v>
      </c>
      <c r="B543" s="23" t="s">
        <v>1499</v>
      </c>
      <c r="C543" s="23" t="s">
        <v>5067</v>
      </c>
      <c r="D543" s="23" t="s">
        <v>5067</v>
      </c>
      <c r="E543" s="23" t="s">
        <v>1331</v>
      </c>
      <c r="F543" s="23" t="s">
        <v>1407</v>
      </c>
      <c r="G543" s="23" t="s">
        <v>5068</v>
      </c>
      <c r="H543" s="15" t="s">
        <v>11</v>
      </c>
      <c r="I543" s="15" t="s">
        <v>271</v>
      </c>
      <c r="J543" s="15" t="s">
        <v>442</v>
      </c>
      <c r="K543" s="27" t="s">
        <v>2230</v>
      </c>
      <c r="M543" s="23" t="s">
        <v>5069</v>
      </c>
      <c r="N543" s="15" t="s">
        <v>909</v>
      </c>
      <c r="O543" s="24">
        <v>420</v>
      </c>
      <c r="P543" s="23" t="s">
        <v>3794</v>
      </c>
      <c r="Q543" s="15" t="s">
        <v>5070</v>
      </c>
      <c r="W543" s="15" t="s">
        <v>955</v>
      </c>
    </row>
    <row r="544" spans="1:23" ht="45">
      <c r="A544" s="23" t="s">
        <v>2675</v>
      </c>
      <c r="B544" s="23" t="s">
        <v>2676</v>
      </c>
      <c r="C544" s="23" t="s">
        <v>1146</v>
      </c>
      <c r="D544" s="23" t="s">
        <v>2676</v>
      </c>
      <c r="E544" s="23" t="s">
        <v>1146</v>
      </c>
      <c r="G544" s="23" t="s">
        <v>2677</v>
      </c>
      <c r="H544" s="15" t="s">
        <v>11</v>
      </c>
      <c r="I544" s="15" t="s">
        <v>270</v>
      </c>
      <c r="J544" s="15" t="s">
        <v>429</v>
      </c>
      <c r="K544" s="27" t="s">
        <v>2678</v>
      </c>
      <c r="M544" s="23" t="s">
        <v>2679</v>
      </c>
      <c r="N544" s="15" t="s">
        <v>909</v>
      </c>
      <c r="O544" s="24">
        <v>350</v>
      </c>
      <c r="P544" s="23" t="s">
        <v>3794</v>
      </c>
      <c r="Q544" s="15" t="s">
        <v>2680</v>
      </c>
      <c r="R544" s="23" t="s">
        <v>2681</v>
      </c>
      <c r="T544" s="15" t="s">
        <v>2682</v>
      </c>
      <c r="W544" s="15" t="s">
        <v>955</v>
      </c>
    </row>
    <row r="545" spans="1:23" ht="30">
      <c r="A545" s="23" t="s">
        <v>2683</v>
      </c>
      <c r="B545" s="23" t="s">
        <v>2684</v>
      </c>
      <c r="D545" s="23" t="s">
        <v>2685</v>
      </c>
      <c r="E545" s="23" t="s">
        <v>977</v>
      </c>
      <c r="G545" s="23" t="s">
        <v>2686</v>
      </c>
      <c r="H545" s="15" t="s">
        <v>11</v>
      </c>
      <c r="I545" s="15" t="s">
        <v>268</v>
      </c>
      <c r="J545" s="15" t="s">
        <v>406</v>
      </c>
      <c r="K545" s="27" t="s">
        <v>2687</v>
      </c>
      <c r="L545" s="23" t="s">
        <v>2688</v>
      </c>
      <c r="N545" s="15" t="s">
        <v>909</v>
      </c>
      <c r="O545" s="24">
        <v>420</v>
      </c>
      <c r="P545" s="23" t="s">
        <v>3794</v>
      </c>
      <c r="W545" s="15" t="s">
        <v>955</v>
      </c>
    </row>
    <row r="546" spans="1:23" ht="30">
      <c r="A546" s="23" t="s">
        <v>5071</v>
      </c>
      <c r="B546" s="23" t="s">
        <v>5072</v>
      </c>
      <c r="D546" s="23" t="s">
        <v>5073</v>
      </c>
      <c r="E546" s="23" t="s">
        <v>5072</v>
      </c>
      <c r="G546" s="23" t="s">
        <v>5074</v>
      </c>
      <c r="H546" s="15" t="s">
        <v>11</v>
      </c>
      <c r="I546" s="15" t="s">
        <v>287</v>
      </c>
      <c r="J546" s="15" t="s">
        <v>752</v>
      </c>
      <c r="K546" s="27" t="s">
        <v>5075</v>
      </c>
      <c r="M546" s="23" t="s">
        <v>5076</v>
      </c>
      <c r="N546" s="15" t="s">
        <v>909</v>
      </c>
      <c r="O546" s="24">
        <v>175</v>
      </c>
      <c r="P546" s="23" t="s">
        <v>3794</v>
      </c>
      <c r="Q546" s="15" t="s">
        <v>5077</v>
      </c>
      <c r="T546" s="15" t="s">
        <v>5078</v>
      </c>
      <c r="W546" s="15" t="s">
        <v>955</v>
      </c>
    </row>
    <row r="547" spans="1:23" ht="60">
      <c r="A547" s="23" t="s">
        <v>5079</v>
      </c>
      <c r="B547" s="23" t="s">
        <v>5080</v>
      </c>
      <c r="C547" s="23" t="s">
        <v>3371</v>
      </c>
      <c r="D547" s="23" t="s">
        <v>5080</v>
      </c>
      <c r="E547" s="23" t="s">
        <v>989</v>
      </c>
      <c r="F547" s="23" t="s">
        <v>3371</v>
      </c>
      <c r="G547" s="23" t="s">
        <v>5081</v>
      </c>
      <c r="H547" s="15" t="s">
        <v>11</v>
      </c>
      <c r="I547" s="15" t="s">
        <v>270</v>
      </c>
      <c r="J547" s="15" t="s">
        <v>415</v>
      </c>
      <c r="K547" s="27" t="s">
        <v>1637</v>
      </c>
      <c r="M547" s="23" t="s">
        <v>5082</v>
      </c>
      <c r="N547" s="15" t="s">
        <v>909</v>
      </c>
      <c r="O547" s="24">
        <v>469</v>
      </c>
      <c r="P547" s="23" t="s">
        <v>3794</v>
      </c>
      <c r="Q547" s="15" t="s">
        <v>5083</v>
      </c>
      <c r="T547" s="15" t="s">
        <v>5084</v>
      </c>
      <c r="W547" s="15" t="s">
        <v>955</v>
      </c>
    </row>
    <row r="548" spans="1:23" ht="60">
      <c r="A548" s="23" t="s">
        <v>5085</v>
      </c>
      <c r="B548" s="23" t="s">
        <v>1811</v>
      </c>
      <c r="D548" s="23" t="s">
        <v>3140</v>
      </c>
      <c r="G548" s="23" t="s">
        <v>5086</v>
      </c>
      <c r="H548" s="15" t="s">
        <v>11</v>
      </c>
      <c r="I548" s="15" t="s">
        <v>279</v>
      </c>
      <c r="J548" s="15" t="s">
        <v>616</v>
      </c>
      <c r="K548" s="27" t="s">
        <v>3504</v>
      </c>
      <c r="M548" s="23" t="s">
        <v>5087</v>
      </c>
      <c r="N548" s="15" t="s">
        <v>909</v>
      </c>
      <c r="O548" s="24">
        <v>7</v>
      </c>
      <c r="P548" s="23" t="s">
        <v>3794</v>
      </c>
      <c r="Q548" s="15" t="s">
        <v>5088</v>
      </c>
      <c r="W548" s="15" t="s">
        <v>955</v>
      </c>
    </row>
    <row r="549" spans="1:23" ht="45">
      <c r="A549" s="23" t="s">
        <v>2689</v>
      </c>
      <c r="B549" s="23" t="s">
        <v>989</v>
      </c>
      <c r="C549" s="23" t="s">
        <v>1100</v>
      </c>
      <c r="D549" s="23" t="s">
        <v>989</v>
      </c>
      <c r="E549" s="23" t="s">
        <v>2690</v>
      </c>
      <c r="F549" s="23" t="s">
        <v>1100</v>
      </c>
      <c r="G549" s="23" t="s">
        <v>2691</v>
      </c>
      <c r="H549" s="15" t="s">
        <v>11</v>
      </c>
      <c r="I549" s="15" t="s">
        <v>279</v>
      </c>
      <c r="J549" s="15" t="s">
        <v>616</v>
      </c>
      <c r="K549" s="27" t="s">
        <v>997</v>
      </c>
      <c r="L549" s="23" t="s">
        <v>2692</v>
      </c>
      <c r="N549" s="15" t="s">
        <v>909</v>
      </c>
      <c r="O549" s="24">
        <v>119</v>
      </c>
      <c r="P549" s="23" t="s">
        <v>3794</v>
      </c>
      <c r="U549" s="15" t="s">
        <v>2693</v>
      </c>
      <c r="W549" s="15" t="s">
        <v>955</v>
      </c>
    </row>
    <row r="550" spans="1:23" ht="30">
      <c r="A550" s="23" t="s">
        <v>2694</v>
      </c>
      <c r="B550" s="23" t="s">
        <v>2695</v>
      </c>
      <c r="C550" s="23" t="s">
        <v>2696</v>
      </c>
      <c r="D550" s="23" t="s">
        <v>2696</v>
      </c>
      <c r="E550" s="23" t="s">
        <v>1011</v>
      </c>
      <c r="F550" s="23" t="s">
        <v>1078</v>
      </c>
      <c r="G550" s="23" t="s">
        <v>2697</v>
      </c>
      <c r="H550" s="15" t="s">
        <v>11</v>
      </c>
      <c r="I550" s="15" t="s">
        <v>279</v>
      </c>
      <c r="J550" s="15" t="s">
        <v>624</v>
      </c>
      <c r="K550" s="27" t="s">
        <v>1185</v>
      </c>
      <c r="L550" s="23" t="s">
        <v>2698</v>
      </c>
      <c r="N550" s="15" t="s">
        <v>909</v>
      </c>
      <c r="O550" s="24">
        <v>469</v>
      </c>
      <c r="P550" s="23" t="s">
        <v>3794</v>
      </c>
      <c r="U550" s="15" t="s">
        <v>2699</v>
      </c>
      <c r="W550" s="15" t="s">
        <v>955</v>
      </c>
    </row>
    <row r="551" spans="1:23" ht="30">
      <c r="A551" s="23" t="s">
        <v>2694</v>
      </c>
      <c r="B551" s="23" t="s">
        <v>3635</v>
      </c>
      <c r="D551" s="23" t="s">
        <v>5089</v>
      </c>
      <c r="E551" s="23" t="s">
        <v>2592</v>
      </c>
      <c r="F551" s="23" t="s">
        <v>3635</v>
      </c>
      <c r="G551" s="23" t="s">
        <v>5090</v>
      </c>
      <c r="H551" s="15" t="s">
        <v>11</v>
      </c>
      <c r="I551" s="15" t="s">
        <v>268</v>
      </c>
      <c r="J551" s="15" t="s">
        <v>406</v>
      </c>
      <c r="K551" s="27" t="s">
        <v>1363</v>
      </c>
      <c r="M551" s="23" t="s">
        <v>5091</v>
      </c>
      <c r="N551" s="15" t="s">
        <v>909</v>
      </c>
      <c r="O551" s="24">
        <v>70</v>
      </c>
      <c r="P551" s="23" t="s">
        <v>3794</v>
      </c>
      <c r="Q551" s="15" t="s">
        <v>5092</v>
      </c>
      <c r="R551" s="23" t="s">
        <v>5093</v>
      </c>
      <c r="T551" s="15" t="s">
        <v>5094</v>
      </c>
      <c r="W551" s="15" t="s">
        <v>955</v>
      </c>
    </row>
    <row r="552" spans="1:23" ht="60">
      <c r="A552" s="23" t="s">
        <v>2694</v>
      </c>
      <c r="B552" s="23" t="s">
        <v>5095</v>
      </c>
      <c r="C552" s="23" t="s">
        <v>1407</v>
      </c>
      <c r="D552" s="23" t="s">
        <v>5096</v>
      </c>
      <c r="E552" s="23" t="s">
        <v>1115</v>
      </c>
      <c r="F552" s="23" t="s">
        <v>1078</v>
      </c>
      <c r="G552" s="23" t="s">
        <v>5097</v>
      </c>
      <c r="H552" s="15" t="s">
        <v>11</v>
      </c>
      <c r="I552" s="15" t="s">
        <v>279</v>
      </c>
      <c r="J552" s="15" t="s">
        <v>631</v>
      </c>
      <c r="K552" s="27" t="s">
        <v>5098</v>
      </c>
      <c r="M552" s="23" t="s">
        <v>5099</v>
      </c>
      <c r="N552" s="15" t="s">
        <v>909</v>
      </c>
      <c r="O552" s="24">
        <v>1400</v>
      </c>
      <c r="P552" s="23" t="s">
        <v>3794</v>
      </c>
      <c r="Q552" s="15" t="s">
        <v>5100</v>
      </c>
      <c r="W552" s="15" t="s">
        <v>955</v>
      </c>
    </row>
    <row r="553" spans="1:23" ht="45">
      <c r="A553" s="23" t="s">
        <v>5101</v>
      </c>
      <c r="B553" s="23" t="s">
        <v>5102</v>
      </c>
      <c r="C553" s="23" t="s">
        <v>1146</v>
      </c>
      <c r="D553" s="23" t="s">
        <v>5102</v>
      </c>
      <c r="E553" s="23" t="s">
        <v>1734</v>
      </c>
      <c r="F553" s="23" t="s">
        <v>1146</v>
      </c>
      <c r="G553" s="23" t="s">
        <v>5103</v>
      </c>
      <c r="H553" s="15" t="s">
        <v>11</v>
      </c>
      <c r="I553" s="15" t="s">
        <v>279</v>
      </c>
      <c r="J553" s="15" t="s">
        <v>616</v>
      </c>
      <c r="K553" s="27" t="s">
        <v>1242</v>
      </c>
      <c r="M553" s="23" t="s">
        <v>5104</v>
      </c>
      <c r="N553" s="15" t="s">
        <v>909</v>
      </c>
      <c r="O553" s="24">
        <v>469</v>
      </c>
      <c r="P553" s="23" t="s">
        <v>3794</v>
      </c>
      <c r="Q553" s="15" t="s">
        <v>5105</v>
      </c>
      <c r="T553" s="15" t="s">
        <v>5106</v>
      </c>
      <c r="U553" s="15" t="s">
        <v>5107</v>
      </c>
      <c r="W553" s="15" t="s">
        <v>955</v>
      </c>
    </row>
    <row r="554" spans="1:23" ht="45">
      <c r="A554" s="23" t="s">
        <v>5108</v>
      </c>
      <c r="B554" s="23" t="s">
        <v>5109</v>
      </c>
      <c r="C554" s="23" t="s">
        <v>5110</v>
      </c>
      <c r="D554" s="23" t="s">
        <v>5109</v>
      </c>
      <c r="E554" s="23" t="s">
        <v>1131</v>
      </c>
      <c r="F554" s="23" t="s">
        <v>5110</v>
      </c>
      <c r="G554" s="23" t="s">
        <v>5111</v>
      </c>
      <c r="H554" s="15" t="s">
        <v>11</v>
      </c>
      <c r="I554" s="15" t="s">
        <v>279</v>
      </c>
      <c r="J554" s="15" t="s">
        <v>616</v>
      </c>
      <c r="K554" s="27" t="s">
        <v>2497</v>
      </c>
      <c r="M554" s="23" t="s">
        <v>5112</v>
      </c>
      <c r="N554" s="15" t="s">
        <v>909</v>
      </c>
      <c r="O554" s="24">
        <v>700</v>
      </c>
      <c r="P554" s="23" t="s">
        <v>3794</v>
      </c>
      <c r="Q554" s="15" t="s">
        <v>5113</v>
      </c>
      <c r="R554" s="23" t="s">
        <v>5114</v>
      </c>
      <c r="W554" s="15" t="s">
        <v>955</v>
      </c>
    </row>
    <row r="555" spans="1:23" ht="45">
      <c r="A555" s="23" t="s">
        <v>2700</v>
      </c>
      <c r="B555" s="23" t="s">
        <v>2701</v>
      </c>
      <c r="C555" s="23" t="s">
        <v>1173</v>
      </c>
      <c r="D555" s="23" t="s">
        <v>2702</v>
      </c>
      <c r="E555" s="23" t="s">
        <v>1324</v>
      </c>
      <c r="F555" s="23" t="s">
        <v>1173</v>
      </c>
      <c r="G555" s="23" t="s">
        <v>2703</v>
      </c>
      <c r="H555" s="15" t="s">
        <v>11</v>
      </c>
      <c r="I555" s="15" t="s">
        <v>290</v>
      </c>
      <c r="J555" s="15" t="s">
        <v>791</v>
      </c>
      <c r="K555" s="27" t="s">
        <v>2704</v>
      </c>
      <c r="L555" s="23" t="s">
        <v>2705</v>
      </c>
      <c r="N555" s="15" t="s">
        <v>909</v>
      </c>
      <c r="O555" s="24">
        <v>7</v>
      </c>
      <c r="P555" s="23" t="s">
        <v>3794</v>
      </c>
      <c r="U555" s="15" t="s">
        <v>2706</v>
      </c>
      <c r="W555" s="15" t="s">
        <v>955</v>
      </c>
    </row>
    <row r="556" spans="1:23" ht="45">
      <c r="A556" s="23" t="s">
        <v>5115</v>
      </c>
      <c r="B556" s="23" t="s">
        <v>5116</v>
      </c>
      <c r="D556" s="23" t="s">
        <v>5117</v>
      </c>
      <c r="E556" s="23" t="s">
        <v>5118</v>
      </c>
      <c r="G556" s="23" t="s">
        <v>5119</v>
      </c>
      <c r="H556" s="15" t="s">
        <v>11</v>
      </c>
      <c r="I556" s="15" t="s">
        <v>289</v>
      </c>
      <c r="J556" s="15" t="s">
        <v>759</v>
      </c>
      <c r="K556" s="27" t="s">
        <v>3145</v>
      </c>
      <c r="L556" s="23" t="s">
        <v>5120</v>
      </c>
      <c r="N556" s="15" t="s">
        <v>909</v>
      </c>
      <c r="O556" s="24">
        <v>420</v>
      </c>
      <c r="P556" s="23" t="s">
        <v>3794</v>
      </c>
      <c r="W556" s="15" t="s">
        <v>955</v>
      </c>
    </row>
    <row r="557" spans="1:23" ht="60">
      <c r="A557" s="23" t="s">
        <v>2707</v>
      </c>
      <c r="B557" s="23" t="s">
        <v>2708</v>
      </c>
      <c r="D557" s="23" t="s">
        <v>2707</v>
      </c>
      <c r="E557" s="23" t="s">
        <v>2709</v>
      </c>
      <c r="F557" s="23" t="s">
        <v>2344</v>
      </c>
      <c r="G557" s="23" t="s">
        <v>2710</v>
      </c>
      <c r="H557" s="15" t="s">
        <v>11</v>
      </c>
      <c r="I557" s="15" t="s">
        <v>289</v>
      </c>
      <c r="J557" s="15" t="s">
        <v>759</v>
      </c>
      <c r="K557" s="27" t="s">
        <v>2426</v>
      </c>
      <c r="L557" s="23" t="s">
        <v>2711</v>
      </c>
      <c r="N557" s="15" t="s">
        <v>909</v>
      </c>
      <c r="O557" s="24">
        <v>420</v>
      </c>
      <c r="P557" s="23" t="s">
        <v>3794</v>
      </c>
      <c r="U557" s="15" t="s">
        <v>2712</v>
      </c>
      <c r="W557" s="15" t="s">
        <v>955</v>
      </c>
    </row>
    <row r="558" spans="1:23" ht="45">
      <c r="A558" s="23" t="s">
        <v>2592</v>
      </c>
      <c r="B558" s="23" t="s">
        <v>984</v>
      </c>
      <c r="D558" s="23" t="s">
        <v>2713</v>
      </c>
      <c r="E558" s="23" t="s">
        <v>984</v>
      </c>
      <c r="G558" s="23" t="s">
        <v>2714</v>
      </c>
      <c r="H558" s="15" t="s">
        <v>11</v>
      </c>
      <c r="I558" s="15" t="s">
        <v>268</v>
      </c>
      <c r="J558" s="15" t="s">
        <v>406</v>
      </c>
      <c r="K558" s="27" t="s">
        <v>1463</v>
      </c>
      <c r="L558" s="23" t="s">
        <v>2715</v>
      </c>
      <c r="N558" s="15" t="s">
        <v>909</v>
      </c>
      <c r="O558" s="24">
        <v>70</v>
      </c>
      <c r="P558" s="23" t="s">
        <v>3794</v>
      </c>
      <c r="W558" s="15" t="s">
        <v>955</v>
      </c>
    </row>
    <row r="559" spans="1:23" ht="45">
      <c r="A559" s="23" t="s">
        <v>5121</v>
      </c>
      <c r="B559" s="23" t="s">
        <v>2495</v>
      </c>
      <c r="C559" s="23" t="s">
        <v>1100</v>
      </c>
      <c r="D559" s="23" t="s">
        <v>2495</v>
      </c>
      <c r="E559" s="23" t="s">
        <v>1100</v>
      </c>
      <c r="G559" s="23" t="s">
        <v>5122</v>
      </c>
      <c r="H559" s="15" t="s">
        <v>11</v>
      </c>
      <c r="I559" s="15" t="s">
        <v>279</v>
      </c>
      <c r="J559" s="15" t="s">
        <v>616</v>
      </c>
      <c r="K559" s="27" t="s">
        <v>1252</v>
      </c>
      <c r="M559" s="23" t="s">
        <v>5123</v>
      </c>
      <c r="N559" s="15" t="s">
        <v>909</v>
      </c>
      <c r="O559" s="24">
        <v>350</v>
      </c>
      <c r="P559" s="23" t="s">
        <v>3794</v>
      </c>
      <c r="Q559" s="15" t="s">
        <v>5124</v>
      </c>
      <c r="U559" s="15" t="s">
        <v>5125</v>
      </c>
      <c r="W559" s="15" t="s">
        <v>955</v>
      </c>
    </row>
    <row r="560" spans="1:23" ht="45">
      <c r="A560" s="23" t="s">
        <v>5126</v>
      </c>
      <c r="B560" s="23" t="s">
        <v>1634</v>
      </c>
      <c r="C560" s="23" t="s">
        <v>1770</v>
      </c>
      <c r="D560" s="23" t="s">
        <v>1770</v>
      </c>
      <c r="E560" s="23" t="s">
        <v>5127</v>
      </c>
      <c r="G560" s="23" t="s">
        <v>5128</v>
      </c>
      <c r="H560" s="15" t="s">
        <v>11</v>
      </c>
      <c r="I560" s="15" t="s">
        <v>279</v>
      </c>
      <c r="J560" s="15" t="s">
        <v>616</v>
      </c>
      <c r="K560" s="27" t="s">
        <v>997</v>
      </c>
      <c r="L560" s="23" t="s">
        <v>5129</v>
      </c>
      <c r="N560" s="15" t="s">
        <v>909</v>
      </c>
      <c r="O560" s="24">
        <v>420</v>
      </c>
      <c r="P560" s="23" t="s">
        <v>3794</v>
      </c>
      <c r="U560" s="15" t="s">
        <v>5130</v>
      </c>
      <c r="W560" s="15" t="s">
        <v>955</v>
      </c>
    </row>
    <row r="561" spans="1:23" ht="45">
      <c r="A561" s="23" t="s">
        <v>5131</v>
      </c>
      <c r="B561" s="23" t="s">
        <v>963</v>
      </c>
      <c r="C561" s="23" t="s">
        <v>1077</v>
      </c>
      <c r="D561" s="23" t="s">
        <v>5132</v>
      </c>
      <c r="E561" s="23" t="s">
        <v>1324</v>
      </c>
      <c r="F561" s="23" t="s">
        <v>963</v>
      </c>
      <c r="G561" s="23" t="s">
        <v>5133</v>
      </c>
      <c r="H561" s="15" t="s">
        <v>11</v>
      </c>
      <c r="I561" s="15" t="s">
        <v>289</v>
      </c>
      <c r="J561" s="15" t="s">
        <v>759</v>
      </c>
      <c r="K561" s="27" t="s">
        <v>5134</v>
      </c>
      <c r="L561" s="23" t="s">
        <v>5135</v>
      </c>
      <c r="N561" s="15" t="s">
        <v>909</v>
      </c>
      <c r="O561" s="24">
        <v>469</v>
      </c>
      <c r="P561" s="23" t="s">
        <v>3794</v>
      </c>
      <c r="W561" s="15" t="s">
        <v>955</v>
      </c>
    </row>
    <row r="562" spans="1:23" ht="45">
      <c r="A562" s="23" t="s">
        <v>2716</v>
      </c>
      <c r="B562" s="23" t="s">
        <v>1331</v>
      </c>
      <c r="D562" s="23" t="s">
        <v>2717</v>
      </c>
      <c r="G562" s="23" t="s">
        <v>2718</v>
      </c>
      <c r="H562" s="15" t="s">
        <v>11</v>
      </c>
      <c r="I562" s="15" t="s">
        <v>289</v>
      </c>
      <c r="J562" s="15" t="s">
        <v>759</v>
      </c>
      <c r="K562" s="27" t="s">
        <v>2666</v>
      </c>
      <c r="L562" s="23" t="s">
        <v>2719</v>
      </c>
      <c r="N562" s="15" t="s">
        <v>909</v>
      </c>
      <c r="O562" s="24">
        <v>469</v>
      </c>
      <c r="P562" s="23" t="s">
        <v>3794</v>
      </c>
      <c r="W562" s="15" t="s">
        <v>955</v>
      </c>
    </row>
    <row r="563" spans="1:23" ht="45">
      <c r="A563" s="23" t="s">
        <v>2720</v>
      </c>
      <c r="B563" s="23" t="s">
        <v>1339</v>
      </c>
      <c r="C563" s="23" t="s">
        <v>1100</v>
      </c>
      <c r="D563" s="23" t="s">
        <v>1339</v>
      </c>
      <c r="G563" s="23" t="s">
        <v>2721</v>
      </c>
      <c r="H563" s="15" t="s">
        <v>11</v>
      </c>
      <c r="I563" s="15" t="s">
        <v>270</v>
      </c>
      <c r="J563" s="15" t="s">
        <v>415</v>
      </c>
      <c r="K563" s="27" t="s">
        <v>1777</v>
      </c>
      <c r="L563" s="23" t="s">
        <v>2722</v>
      </c>
      <c r="N563" s="15" t="s">
        <v>909</v>
      </c>
      <c r="O563" s="24">
        <v>469</v>
      </c>
      <c r="P563" s="23" t="s">
        <v>3794</v>
      </c>
      <c r="U563" s="15" t="s">
        <v>2723</v>
      </c>
      <c r="W563" s="15" t="s">
        <v>955</v>
      </c>
    </row>
    <row r="564" spans="1:23" ht="45">
      <c r="A564" s="23" t="s">
        <v>2724</v>
      </c>
      <c r="B564" s="23" t="s">
        <v>2725</v>
      </c>
      <c r="C564" s="23" t="s">
        <v>1078</v>
      </c>
      <c r="D564" s="23" t="s">
        <v>2726</v>
      </c>
      <c r="E564" s="23" t="s">
        <v>1115</v>
      </c>
      <c r="F564" s="23" t="s">
        <v>1331</v>
      </c>
      <c r="G564" s="23" t="s">
        <v>2727</v>
      </c>
      <c r="H564" s="15" t="s">
        <v>11</v>
      </c>
      <c r="I564" s="15" t="s">
        <v>289</v>
      </c>
      <c r="J564" s="15" t="s">
        <v>759</v>
      </c>
      <c r="K564" s="27" t="s">
        <v>2728</v>
      </c>
      <c r="L564" s="23" t="s">
        <v>2729</v>
      </c>
      <c r="N564" s="15" t="s">
        <v>909</v>
      </c>
      <c r="O564" s="24">
        <v>140</v>
      </c>
      <c r="P564" s="23" t="s">
        <v>3794</v>
      </c>
      <c r="W564" s="15" t="s">
        <v>955</v>
      </c>
    </row>
    <row r="565" spans="1:23" ht="45">
      <c r="A565" s="23" t="s">
        <v>2730</v>
      </c>
      <c r="B565" s="23" t="s">
        <v>2731</v>
      </c>
      <c r="C565" s="23" t="s">
        <v>1406</v>
      </c>
      <c r="D565" s="23" t="s">
        <v>550</v>
      </c>
      <c r="G565" s="23" t="s">
        <v>2732</v>
      </c>
      <c r="H565" s="15" t="s">
        <v>11</v>
      </c>
      <c r="I565" s="15" t="s">
        <v>270</v>
      </c>
      <c r="J565" s="15" t="s">
        <v>433</v>
      </c>
      <c r="K565" s="27" t="s">
        <v>1161</v>
      </c>
      <c r="M565" s="23" t="s">
        <v>2733</v>
      </c>
      <c r="N565" s="15" t="s">
        <v>909</v>
      </c>
      <c r="O565" s="24">
        <v>35</v>
      </c>
      <c r="P565" s="23" t="s">
        <v>3794</v>
      </c>
      <c r="Q565" s="15" t="s">
        <v>2734</v>
      </c>
      <c r="R565" s="23" t="s">
        <v>2735</v>
      </c>
      <c r="T565" s="15" t="s">
        <v>2736</v>
      </c>
      <c r="W565" s="15" t="s">
        <v>955</v>
      </c>
    </row>
    <row r="566" spans="1:23" ht="45">
      <c r="A566" s="23" t="s">
        <v>2737</v>
      </c>
      <c r="B566" s="23" t="s">
        <v>2738</v>
      </c>
      <c r="D566" s="23" t="s">
        <v>2738</v>
      </c>
      <c r="E566" s="23" t="s">
        <v>2739</v>
      </c>
      <c r="G566" s="23" t="s">
        <v>2740</v>
      </c>
      <c r="H566" s="15" t="s">
        <v>11</v>
      </c>
      <c r="I566" s="15" t="s">
        <v>270</v>
      </c>
      <c r="J566" s="15" t="s">
        <v>433</v>
      </c>
      <c r="K566" s="27" t="s">
        <v>1161</v>
      </c>
      <c r="L566" s="23" t="s">
        <v>2741</v>
      </c>
      <c r="N566" s="15" t="s">
        <v>909</v>
      </c>
      <c r="O566" s="24">
        <v>469</v>
      </c>
      <c r="P566" s="23" t="s">
        <v>3794</v>
      </c>
      <c r="U566" s="15" t="s">
        <v>2742</v>
      </c>
      <c r="W566" s="15" t="s">
        <v>955</v>
      </c>
    </row>
    <row r="567" spans="1:23" ht="45">
      <c r="A567" s="23" t="s">
        <v>2743</v>
      </c>
      <c r="B567" s="23" t="s">
        <v>2046</v>
      </c>
      <c r="C567" s="23" t="s">
        <v>2746</v>
      </c>
      <c r="D567" s="23" t="s">
        <v>2046</v>
      </c>
      <c r="E567" s="23" t="s">
        <v>2747</v>
      </c>
      <c r="G567" s="23" t="s">
        <v>2748</v>
      </c>
      <c r="H567" s="15" t="s">
        <v>11</v>
      </c>
      <c r="I567" s="15" t="s">
        <v>279</v>
      </c>
      <c r="J567" s="15" t="s">
        <v>616</v>
      </c>
      <c r="K567" s="27" t="s">
        <v>1252</v>
      </c>
      <c r="L567" s="23" t="s">
        <v>2749</v>
      </c>
      <c r="N567" s="15" t="s">
        <v>909</v>
      </c>
      <c r="O567" s="24">
        <v>469</v>
      </c>
      <c r="P567" s="23" t="s">
        <v>3794</v>
      </c>
      <c r="U567" s="15" t="s">
        <v>2750</v>
      </c>
      <c r="W567" s="15" t="s">
        <v>955</v>
      </c>
    </row>
    <row r="568" spans="1:23" ht="30">
      <c r="A568" s="23" t="s">
        <v>2743</v>
      </c>
      <c r="B568" s="23" t="s">
        <v>2751</v>
      </c>
      <c r="C568" s="23" t="s">
        <v>1733</v>
      </c>
      <c r="D568" s="23" t="s">
        <v>2751</v>
      </c>
      <c r="E568" s="23" t="s">
        <v>1733</v>
      </c>
      <c r="G568" s="23" t="s">
        <v>2752</v>
      </c>
      <c r="H568" s="15" t="s">
        <v>11</v>
      </c>
      <c r="I568" s="15" t="s">
        <v>279</v>
      </c>
      <c r="J568" s="15" t="s">
        <v>616</v>
      </c>
      <c r="K568" s="27" t="s">
        <v>997</v>
      </c>
      <c r="L568" s="23" t="s">
        <v>2753</v>
      </c>
      <c r="N568" s="15" t="s">
        <v>909</v>
      </c>
      <c r="O568" s="24">
        <v>49</v>
      </c>
      <c r="P568" s="23" t="s">
        <v>3794</v>
      </c>
      <c r="W568" s="15" t="s">
        <v>955</v>
      </c>
    </row>
    <row r="569" spans="1:23" ht="45">
      <c r="A569" s="23" t="s">
        <v>2754</v>
      </c>
      <c r="B569" s="23" t="s">
        <v>1008</v>
      </c>
      <c r="C569" s="23" t="s">
        <v>2755</v>
      </c>
      <c r="D569" s="23" t="s">
        <v>2756</v>
      </c>
      <c r="G569" s="23" t="s">
        <v>2757</v>
      </c>
      <c r="H569" s="15" t="s">
        <v>11</v>
      </c>
      <c r="I569" s="15" t="s">
        <v>279</v>
      </c>
      <c r="J569" s="15" t="s">
        <v>616</v>
      </c>
      <c r="K569" s="27" t="s">
        <v>1718</v>
      </c>
      <c r="L569" s="23" t="s">
        <v>2758</v>
      </c>
      <c r="N569" s="15" t="s">
        <v>909</v>
      </c>
      <c r="O569" s="24">
        <v>700</v>
      </c>
      <c r="P569" s="23" t="s">
        <v>3794</v>
      </c>
      <c r="U569" s="15" t="s">
        <v>2759</v>
      </c>
      <c r="W569" s="15" t="s">
        <v>955</v>
      </c>
    </row>
    <row r="570" spans="1:23" ht="30">
      <c r="A570" s="23" t="s">
        <v>2760</v>
      </c>
      <c r="B570" s="23" t="s">
        <v>2761</v>
      </c>
      <c r="C570" s="23" t="s">
        <v>2762</v>
      </c>
      <c r="D570" s="23" t="s">
        <v>2763</v>
      </c>
      <c r="E570" s="23" t="s">
        <v>1060</v>
      </c>
      <c r="F570" s="23" t="s">
        <v>2762</v>
      </c>
      <c r="G570" s="23" t="s">
        <v>2764</v>
      </c>
      <c r="H570" s="15" t="s">
        <v>11</v>
      </c>
      <c r="I570" s="15" t="s">
        <v>294</v>
      </c>
      <c r="K570" s="27" t="s">
        <v>2765</v>
      </c>
      <c r="L570" s="23" t="s">
        <v>2766</v>
      </c>
      <c r="N570" s="15" t="s">
        <v>909</v>
      </c>
      <c r="O570" s="24">
        <v>469</v>
      </c>
      <c r="P570" s="23" t="s">
        <v>3794</v>
      </c>
      <c r="U570" s="15" t="s">
        <v>2767</v>
      </c>
      <c r="W570" s="15" t="s">
        <v>955</v>
      </c>
    </row>
    <row r="571" spans="1:23" ht="30">
      <c r="A571" s="23" t="s">
        <v>2768</v>
      </c>
      <c r="B571" s="23" t="s">
        <v>1076</v>
      </c>
      <c r="D571" s="23" t="s">
        <v>1076</v>
      </c>
      <c r="E571" s="23" t="s">
        <v>1011</v>
      </c>
      <c r="F571" s="23" t="s">
        <v>1202</v>
      </c>
      <c r="G571" s="23" t="s">
        <v>2769</v>
      </c>
      <c r="H571" s="15" t="s">
        <v>11</v>
      </c>
      <c r="I571" s="15" t="s">
        <v>271</v>
      </c>
      <c r="J571" s="15" t="s">
        <v>444</v>
      </c>
      <c r="K571" s="27" t="s">
        <v>2770</v>
      </c>
      <c r="L571" s="23" t="s">
        <v>2771</v>
      </c>
      <c r="N571" s="15" t="s">
        <v>909</v>
      </c>
      <c r="O571" s="24">
        <v>420</v>
      </c>
      <c r="P571" s="23" t="s">
        <v>3794</v>
      </c>
      <c r="W571" s="15" t="s">
        <v>955</v>
      </c>
    </row>
    <row r="572" spans="1:23" ht="45">
      <c r="A572" s="23" t="s">
        <v>5136</v>
      </c>
      <c r="B572" s="23" t="s">
        <v>5137</v>
      </c>
      <c r="C572" s="23" t="s">
        <v>1593</v>
      </c>
      <c r="D572" s="23" t="s">
        <v>5137</v>
      </c>
      <c r="E572" s="23" t="s">
        <v>1593</v>
      </c>
      <c r="G572" s="23" t="s">
        <v>5138</v>
      </c>
      <c r="H572" s="15" t="s">
        <v>11</v>
      </c>
      <c r="I572" s="15" t="s">
        <v>279</v>
      </c>
      <c r="J572" s="15" t="s">
        <v>616</v>
      </c>
      <c r="K572" s="27" t="s">
        <v>1525</v>
      </c>
      <c r="M572" s="23" t="s">
        <v>5139</v>
      </c>
      <c r="N572" s="15" t="s">
        <v>909</v>
      </c>
      <c r="O572" s="24">
        <v>700</v>
      </c>
      <c r="P572" s="23" t="s">
        <v>3794</v>
      </c>
      <c r="Q572" s="15" t="s">
        <v>5140</v>
      </c>
      <c r="T572" s="15" t="s">
        <v>5141</v>
      </c>
      <c r="W572" s="15" t="s">
        <v>955</v>
      </c>
    </row>
    <row r="573" spans="1:23" ht="45">
      <c r="A573" s="23" t="s">
        <v>2773</v>
      </c>
      <c r="B573" s="23" t="s">
        <v>2306</v>
      </c>
      <c r="D573" s="23" t="s">
        <v>1148</v>
      </c>
      <c r="E573" s="23" t="s">
        <v>1950</v>
      </c>
      <c r="G573" s="23" t="s">
        <v>2774</v>
      </c>
      <c r="H573" s="15" t="s">
        <v>11</v>
      </c>
      <c r="I573" s="15" t="s">
        <v>286</v>
      </c>
      <c r="J573" s="15" t="s">
        <v>700</v>
      </c>
      <c r="K573" s="27" t="s">
        <v>2775</v>
      </c>
      <c r="L573" s="23" t="s">
        <v>2776</v>
      </c>
      <c r="N573" s="15" t="s">
        <v>909</v>
      </c>
      <c r="O573" s="24">
        <v>462</v>
      </c>
      <c r="P573" s="23" t="s">
        <v>3794</v>
      </c>
      <c r="W573" s="15" t="s">
        <v>955</v>
      </c>
    </row>
    <row r="574" spans="1:23" ht="30">
      <c r="A574" s="23" t="s">
        <v>1950</v>
      </c>
      <c r="B574" s="23" t="s">
        <v>2777</v>
      </c>
      <c r="D574" s="23" t="s">
        <v>2778</v>
      </c>
      <c r="E574" s="23" t="s">
        <v>2777</v>
      </c>
      <c r="G574" s="23" t="s">
        <v>2779</v>
      </c>
      <c r="H574" s="15" t="s">
        <v>11</v>
      </c>
      <c r="I574" s="15" t="s">
        <v>279</v>
      </c>
      <c r="J574" s="15" t="s">
        <v>616</v>
      </c>
      <c r="K574" s="27" t="s">
        <v>1045</v>
      </c>
      <c r="L574" s="23" t="s">
        <v>2780</v>
      </c>
      <c r="N574" s="15" t="s">
        <v>909</v>
      </c>
      <c r="O574" s="24">
        <v>700</v>
      </c>
      <c r="P574" s="23" t="s">
        <v>3794</v>
      </c>
      <c r="W574" s="15" t="s">
        <v>955</v>
      </c>
    </row>
    <row r="575" spans="1:23" ht="30">
      <c r="A575" s="23" t="s">
        <v>1950</v>
      </c>
      <c r="B575" s="23" t="s">
        <v>2781</v>
      </c>
      <c r="D575" s="23" t="s">
        <v>2782</v>
      </c>
      <c r="E575" s="23" t="s">
        <v>1008</v>
      </c>
      <c r="F575" s="23" t="s">
        <v>1115</v>
      </c>
      <c r="G575" s="23" t="s">
        <v>2783</v>
      </c>
      <c r="H575" s="15" t="s">
        <v>11</v>
      </c>
      <c r="I575" s="15" t="s">
        <v>289</v>
      </c>
      <c r="J575" s="15" t="s">
        <v>759</v>
      </c>
      <c r="K575" s="27" t="s">
        <v>1272</v>
      </c>
      <c r="L575" s="23" t="s">
        <v>2784</v>
      </c>
      <c r="N575" s="15" t="s">
        <v>909</v>
      </c>
      <c r="O575" s="24">
        <v>420</v>
      </c>
      <c r="P575" s="23" t="s">
        <v>3794</v>
      </c>
      <c r="U575" s="15" t="s">
        <v>2785</v>
      </c>
      <c r="W575" s="15" t="s">
        <v>955</v>
      </c>
    </row>
    <row r="576" spans="1:23" ht="30">
      <c r="A576" s="23" t="s">
        <v>2786</v>
      </c>
      <c r="B576" s="23" t="s">
        <v>2787</v>
      </c>
      <c r="D576" s="23" t="s">
        <v>2788</v>
      </c>
      <c r="E576" s="23" t="s">
        <v>1499</v>
      </c>
      <c r="F576" s="23" t="s">
        <v>2787</v>
      </c>
      <c r="G576" s="23" t="s">
        <v>2789</v>
      </c>
      <c r="H576" s="15" t="s">
        <v>11</v>
      </c>
      <c r="I576" s="15" t="s">
        <v>268</v>
      </c>
      <c r="J576" s="15" t="s">
        <v>406</v>
      </c>
      <c r="K576" s="27" t="s">
        <v>2790</v>
      </c>
      <c r="L576" s="23" t="s">
        <v>2791</v>
      </c>
      <c r="N576" s="15" t="s">
        <v>909</v>
      </c>
      <c r="O576" s="24">
        <v>119</v>
      </c>
      <c r="P576" s="23" t="s">
        <v>3794</v>
      </c>
      <c r="W576" s="15" t="s">
        <v>955</v>
      </c>
    </row>
    <row r="577" spans="1:23" ht="30">
      <c r="A577" s="23" t="s">
        <v>2792</v>
      </c>
      <c r="B577" s="23" t="s">
        <v>2793</v>
      </c>
      <c r="D577" s="23" t="s">
        <v>2794</v>
      </c>
      <c r="G577" s="23" t="s">
        <v>2795</v>
      </c>
      <c r="H577" s="15" t="s">
        <v>11</v>
      </c>
      <c r="I577" s="15" t="s">
        <v>279</v>
      </c>
      <c r="J577" s="15" t="s">
        <v>616</v>
      </c>
      <c r="K577" s="27" t="s">
        <v>2796</v>
      </c>
      <c r="L577" s="23" t="s">
        <v>2797</v>
      </c>
      <c r="N577" s="15" t="s">
        <v>909</v>
      </c>
      <c r="O577" s="24">
        <v>70</v>
      </c>
      <c r="P577" s="23" t="s">
        <v>3794</v>
      </c>
      <c r="U577" s="15" t="s">
        <v>2798</v>
      </c>
      <c r="W577" s="15" t="s">
        <v>955</v>
      </c>
    </row>
    <row r="578" spans="1:23" ht="45">
      <c r="A578" s="23" t="s">
        <v>5142</v>
      </c>
      <c r="B578" s="23" t="s">
        <v>5143</v>
      </c>
      <c r="D578" s="23" t="s">
        <v>1445</v>
      </c>
      <c r="G578" s="23" t="s">
        <v>5144</v>
      </c>
      <c r="H578" s="15" t="s">
        <v>11</v>
      </c>
      <c r="I578" s="15" t="s">
        <v>279</v>
      </c>
      <c r="J578" s="15" t="s">
        <v>631</v>
      </c>
      <c r="K578" s="27" t="s">
        <v>5145</v>
      </c>
      <c r="L578" s="23" t="s">
        <v>5146</v>
      </c>
      <c r="N578" s="15" t="s">
        <v>909</v>
      </c>
      <c r="O578" s="24">
        <v>420</v>
      </c>
      <c r="P578" s="23" t="s">
        <v>3794</v>
      </c>
      <c r="W578" s="15" t="s">
        <v>955</v>
      </c>
    </row>
    <row r="579" spans="1:23" ht="30">
      <c r="A579" s="23" t="s">
        <v>2799</v>
      </c>
      <c r="B579" s="23" t="s">
        <v>1035</v>
      </c>
      <c r="D579" s="23" t="s">
        <v>3497</v>
      </c>
      <c r="E579" s="23" t="s">
        <v>977</v>
      </c>
      <c r="G579" s="23" t="s">
        <v>5147</v>
      </c>
      <c r="H579" s="15" t="s">
        <v>11</v>
      </c>
      <c r="I579" s="15" t="s">
        <v>292</v>
      </c>
      <c r="J579" s="15" t="s">
        <v>811</v>
      </c>
      <c r="L579" s="23" t="s">
        <v>5148</v>
      </c>
      <c r="N579" s="15" t="s">
        <v>909</v>
      </c>
      <c r="O579" s="24">
        <v>350</v>
      </c>
      <c r="P579" s="23" t="s">
        <v>3794</v>
      </c>
      <c r="W579" s="15" t="s">
        <v>955</v>
      </c>
    </row>
    <row r="580" spans="1:23" ht="30">
      <c r="A580" s="23" t="s">
        <v>2799</v>
      </c>
      <c r="B580" s="23" t="s">
        <v>2800</v>
      </c>
      <c r="D580" s="23" t="s">
        <v>2801</v>
      </c>
      <c r="E580" s="23" t="s">
        <v>2800</v>
      </c>
      <c r="G580" s="23" t="s">
        <v>2802</v>
      </c>
      <c r="H580" s="15" t="s">
        <v>11</v>
      </c>
      <c r="I580" s="15" t="s">
        <v>279</v>
      </c>
      <c r="J580" s="15" t="s">
        <v>616</v>
      </c>
      <c r="K580" s="27" t="s">
        <v>2803</v>
      </c>
      <c r="L580" s="23" t="s">
        <v>2804</v>
      </c>
      <c r="N580" s="15" t="s">
        <v>909</v>
      </c>
      <c r="O580" s="24">
        <v>469</v>
      </c>
      <c r="P580" s="23" t="s">
        <v>3794</v>
      </c>
      <c r="W580" s="15" t="s">
        <v>955</v>
      </c>
    </row>
    <row r="581" spans="1:23" ht="30">
      <c r="A581" s="23" t="s">
        <v>2805</v>
      </c>
      <c r="D581" s="23" t="s">
        <v>989</v>
      </c>
      <c r="G581" s="23" t="s">
        <v>1341</v>
      </c>
      <c r="H581" s="15" t="s">
        <v>11</v>
      </c>
      <c r="I581" s="15" t="s">
        <v>289</v>
      </c>
      <c r="J581" s="15" t="s">
        <v>759</v>
      </c>
      <c r="K581" s="27" t="s">
        <v>1342</v>
      </c>
      <c r="L581" s="23" t="s">
        <v>2806</v>
      </c>
      <c r="N581" s="15" t="s">
        <v>909</v>
      </c>
      <c r="O581" s="24">
        <v>7</v>
      </c>
      <c r="P581" s="23" t="s">
        <v>3794</v>
      </c>
      <c r="W581" s="15" t="s">
        <v>955</v>
      </c>
    </row>
    <row r="582" spans="1:23" ht="30">
      <c r="A582" s="23" t="s">
        <v>5149</v>
      </c>
      <c r="B582" s="23" t="s">
        <v>5150</v>
      </c>
      <c r="C582" s="23" t="s">
        <v>5151</v>
      </c>
      <c r="D582" s="23" t="s">
        <v>1784</v>
      </c>
      <c r="E582" s="23" t="s">
        <v>1324</v>
      </c>
      <c r="F582" s="23" t="s">
        <v>961</v>
      </c>
      <c r="G582" s="23" t="s">
        <v>5152</v>
      </c>
      <c r="H582" s="15" t="s">
        <v>11</v>
      </c>
      <c r="I582" s="15" t="s">
        <v>290</v>
      </c>
      <c r="J582" s="15" t="s">
        <v>791</v>
      </c>
      <c r="K582" s="27" t="s">
        <v>5153</v>
      </c>
      <c r="M582" s="23" t="s">
        <v>5154</v>
      </c>
      <c r="N582" s="15" t="s">
        <v>909</v>
      </c>
      <c r="O582" s="24">
        <v>924</v>
      </c>
      <c r="P582" s="23" t="s">
        <v>3794</v>
      </c>
      <c r="Q582" s="15" t="s">
        <v>5155</v>
      </c>
      <c r="T582" s="15" t="s">
        <v>5156</v>
      </c>
      <c r="W582" s="15" t="s">
        <v>955</v>
      </c>
    </row>
    <row r="583" spans="1:23" ht="45">
      <c r="A583" s="23" t="s">
        <v>2807</v>
      </c>
      <c r="B583" s="23" t="s">
        <v>947</v>
      </c>
      <c r="D583" s="23" t="s">
        <v>2808</v>
      </c>
      <c r="E583" s="23" t="s">
        <v>947</v>
      </c>
      <c r="G583" s="23" t="s">
        <v>2809</v>
      </c>
      <c r="H583" s="15" t="s">
        <v>11</v>
      </c>
      <c r="I583" s="15" t="s">
        <v>294</v>
      </c>
      <c r="J583" s="15" t="s">
        <v>895</v>
      </c>
      <c r="K583" s="27" t="s">
        <v>2576</v>
      </c>
      <c r="L583" s="23" t="s">
        <v>2810</v>
      </c>
      <c r="N583" s="15" t="s">
        <v>909</v>
      </c>
      <c r="O583" s="24">
        <v>420</v>
      </c>
      <c r="P583" s="23" t="s">
        <v>3794</v>
      </c>
      <c r="U583" s="15" t="s">
        <v>2811</v>
      </c>
      <c r="W583" s="15" t="s">
        <v>955</v>
      </c>
    </row>
    <row r="584" spans="1:23" ht="45">
      <c r="A584" s="23" t="s">
        <v>5157</v>
      </c>
      <c r="B584" s="23" t="s">
        <v>5158</v>
      </c>
      <c r="D584" s="23" t="s">
        <v>5159</v>
      </c>
      <c r="E584" s="23" t="s">
        <v>5158</v>
      </c>
      <c r="G584" s="23" t="s">
        <v>5160</v>
      </c>
      <c r="H584" s="15" t="s">
        <v>11</v>
      </c>
      <c r="I584" s="15" t="s">
        <v>279</v>
      </c>
      <c r="J584" s="15" t="s">
        <v>624</v>
      </c>
      <c r="K584" s="27" t="s">
        <v>5161</v>
      </c>
      <c r="L584" s="23" t="s">
        <v>5162</v>
      </c>
      <c r="N584" s="15" t="s">
        <v>909</v>
      </c>
      <c r="O584" s="24">
        <v>420</v>
      </c>
      <c r="P584" s="23" t="s">
        <v>3794</v>
      </c>
      <c r="W584" s="15" t="s">
        <v>955</v>
      </c>
    </row>
    <row r="585" spans="1:23" ht="30">
      <c r="A585" s="23" t="s">
        <v>5163</v>
      </c>
      <c r="B585" s="23" t="s">
        <v>5164</v>
      </c>
      <c r="C585" s="23" t="s">
        <v>3981</v>
      </c>
      <c r="D585" s="23" t="s">
        <v>550</v>
      </c>
      <c r="G585" s="23" t="s">
        <v>5165</v>
      </c>
      <c r="H585" s="15" t="s">
        <v>11</v>
      </c>
      <c r="I585" s="15" t="s">
        <v>287</v>
      </c>
      <c r="J585" s="15" t="s">
        <v>736</v>
      </c>
      <c r="K585" s="27" t="s">
        <v>2652</v>
      </c>
      <c r="M585" s="23" t="s">
        <v>5166</v>
      </c>
      <c r="N585" s="15" t="s">
        <v>909</v>
      </c>
      <c r="O585" s="24">
        <v>2100</v>
      </c>
      <c r="P585" s="23" t="s">
        <v>3794</v>
      </c>
      <c r="Q585" s="15" t="s">
        <v>5167</v>
      </c>
      <c r="W585" s="15" t="s">
        <v>955</v>
      </c>
    </row>
    <row r="586" spans="1:23" ht="60">
      <c r="A586" s="23" t="s">
        <v>2812</v>
      </c>
      <c r="B586" s="23" t="s">
        <v>2813</v>
      </c>
      <c r="C586" s="23" t="s">
        <v>2814</v>
      </c>
      <c r="D586" s="23" t="s">
        <v>2813</v>
      </c>
      <c r="E586" s="23" t="s">
        <v>2815</v>
      </c>
      <c r="F586" s="23" t="s">
        <v>2816</v>
      </c>
      <c r="G586" s="23" t="s">
        <v>2817</v>
      </c>
      <c r="H586" s="15" t="s">
        <v>11</v>
      </c>
      <c r="I586" s="15" t="s">
        <v>279</v>
      </c>
      <c r="J586" s="15" t="s">
        <v>616</v>
      </c>
      <c r="K586" s="27" t="s">
        <v>2272</v>
      </c>
      <c r="L586" s="23" t="s">
        <v>2818</v>
      </c>
      <c r="N586" s="15" t="s">
        <v>909</v>
      </c>
      <c r="O586" s="24">
        <v>469</v>
      </c>
      <c r="P586" s="23" t="s">
        <v>3794</v>
      </c>
      <c r="U586" s="15" t="s">
        <v>2819</v>
      </c>
      <c r="W586" s="15" t="s">
        <v>955</v>
      </c>
    </row>
    <row r="587" spans="1:23" ht="30">
      <c r="A587" s="23" t="s">
        <v>2820</v>
      </c>
      <c r="B587" s="23" t="s">
        <v>1559</v>
      </c>
      <c r="D587" s="23" t="s">
        <v>1588</v>
      </c>
      <c r="E587" s="23" t="s">
        <v>1559</v>
      </c>
      <c r="G587" s="23" t="s">
        <v>2821</v>
      </c>
      <c r="H587" s="15" t="s">
        <v>11</v>
      </c>
      <c r="I587" s="15" t="s">
        <v>270</v>
      </c>
      <c r="K587" s="27" t="s">
        <v>2822</v>
      </c>
      <c r="L587" s="23" t="s">
        <v>2823</v>
      </c>
      <c r="N587" s="15" t="s">
        <v>909</v>
      </c>
      <c r="O587" s="24">
        <v>420</v>
      </c>
      <c r="P587" s="23" t="s">
        <v>3794</v>
      </c>
      <c r="W587" s="15" t="s">
        <v>955</v>
      </c>
    </row>
    <row r="588" spans="1:23" ht="45">
      <c r="A588" s="23" t="s">
        <v>2824</v>
      </c>
      <c r="B588" s="23" t="s">
        <v>2825</v>
      </c>
      <c r="C588" s="23" t="s">
        <v>1100</v>
      </c>
      <c r="D588" s="23" t="s">
        <v>2825</v>
      </c>
      <c r="G588" s="23" t="s">
        <v>2826</v>
      </c>
      <c r="H588" s="15" t="s">
        <v>11</v>
      </c>
      <c r="I588" s="15" t="s">
        <v>279</v>
      </c>
      <c r="J588" s="15" t="s">
        <v>624</v>
      </c>
      <c r="K588" s="27" t="s">
        <v>2827</v>
      </c>
      <c r="L588" s="23" t="s">
        <v>2828</v>
      </c>
      <c r="N588" s="15" t="s">
        <v>909</v>
      </c>
      <c r="O588" s="24">
        <v>420</v>
      </c>
      <c r="P588" s="23" t="s">
        <v>3794</v>
      </c>
      <c r="W588" s="15" t="s">
        <v>955</v>
      </c>
    </row>
    <row r="589" spans="1:23" ht="45">
      <c r="A589" s="23" t="s">
        <v>5168</v>
      </c>
      <c r="B589" s="23" t="s">
        <v>1100</v>
      </c>
      <c r="D589" s="23" t="s">
        <v>1673</v>
      </c>
      <c r="G589" s="23" t="s">
        <v>5169</v>
      </c>
      <c r="H589" s="15" t="s">
        <v>11</v>
      </c>
      <c r="I589" s="15" t="s">
        <v>279</v>
      </c>
      <c r="J589" s="15" t="s">
        <v>616</v>
      </c>
      <c r="K589" s="27" t="s">
        <v>1718</v>
      </c>
      <c r="L589" s="23" t="s">
        <v>5170</v>
      </c>
      <c r="N589" s="15" t="s">
        <v>909</v>
      </c>
      <c r="O589" s="24">
        <v>420</v>
      </c>
      <c r="P589" s="23" t="s">
        <v>3794</v>
      </c>
      <c r="U589" s="15" t="s">
        <v>5171</v>
      </c>
      <c r="W589" s="15" t="s">
        <v>955</v>
      </c>
    </row>
    <row r="590" spans="1:23" ht="30">
      <c r="A590" s="23" t="s">
        <v>1291</v>
      </c>
      <c r="B590" s="23" t="s">
        <v>1189</v>
      </c>
      <c r="C590" s="23" t="s">
        <v>2829</v>
      </c>
      <c r="D590" s="23" t="s">
        <v>2830</v>
      </c>
      <c r="E590" s="23" t="s">
        <v>1148</v>
      </c>
      <c r="F590" s="23" t="s">
        <v>1189</v>
      </c>
      <c r="G590" s="23" t="s">
        <v>2831</v>
      </c>
      <c r="H590" s="15" t="s">
        <v>11</v>
      </c>
      <c r="I590" s="15" t="s">
        <v>264</v>
      </c>
      <c r="J590" s="15" t="s">
        <v>264</v>
      </c>
      <c r="K590" s="27" t="s">
        <v>2832</v>
      </c>
      <c r="L590" s="23" t="s">
        <v>2833</v>
      </c>
      <c r="N590" s="15" t="s">
        <v>909</v>
      </c>
      <c r="O590" s="24">
        <v>420</v>
      </c>
      <c r="P590" s="23" t="s">
        <v>3794</v>
      </c>
      <c r="U590" s="15" t="s">
        <v>2834</v>
      </c>
      <c r="W590" s="15" t="s">
        <v>955</v>
      </c>
    </row>
    <row r="591" spans="1:23" ht="75">
      <c r="A591" s="23" t="s">
        <v>2835</v>
      </c>
      <c r="B591" s="23" t="s">
        <v>1734</v>
      </c>
      <c r="C591" s="23" t="s">
        <v>2836</v>
      </c>
      <c r="D591" s="23" t="s">
        <v>2837</v>
      </c>
      <c r="E591" s="23" t="s">
        <v>2836</v>
      </c>
      <c r="G591" s="23" t="s">
        <v>2838</v>
      </c>
      <c r="H591" s="15" t="s">
        <v>11</v>
      </c>
      <c r="I591" s="15" t="s">
        <v>279</v>
      </c>
      <c r="J591" s="15" t="s">
        <v>616</v>
      </c>
      <c r="K591" s="27" t="s">
        <v>1617</v>
      </c>
      <c r="L591" s="23" t="s">
        <v>2839</v>
      </c>
      <c r="N591" s="15" t="s">
        <v>909</v>
      </c>
      <c r="O591" s="24">
        <v>420</v>
      </c>
      <c r="P591" s="23" t="s">
        <v>3794</v>
      </c>
      <c r="U591" s="15" t="s">
        <v>2840</v>
      </c>
      <c r="W591" s="15" t="s">
        <v>955</v>
      </c>
    </row>
    <row r="592" spans="1:23" ht="60">
      <c r="A592" s="23" t="s">
        <v>5172</v>
      </c>
      <c r="B592" s="23" t="s">
        <v>1583</v>
      </c>
      <c r="C592" s="23" t="s">
        <v>1488</v>
      </c>
      <c r="D592" s="23" t="s">
        <v>550</v>
      </c>
      <c r="G592" s="23" t="s">
        <v>5173</v>
      </c>
      <c r="H592" s="15" t="s">
        <v>11</v>
      </c>
      <c r="I592" s="15" t="s">
        <v>279</v>
      </c>
      <c r="J592" s="15" t="s">
        <v>616</v>
      </c>
      <c r="K592" s="27" t="s">
        <v>1570</v>
      </c>
      <c r="M592" s="23" t="s">
        <v>5174</v>
      </c>
      <c r="N592" s="15" t="s">
        <v>909</v>
      </c>
      <c r="O592" s="24">
        <v>2100</v>
      </c>
      <c r="P592" s="23" t="s">
        <v>3794</v>
      </c>
      <c r="Q592" s="15" t="s">
        <v>5175</v>
      </c>
      <c r="W592" s="15" t="s">
        <v>955</v>
      </c>
    </row>
    <row r="593" spans="1:23" ht="30">
      <c r="A593" s="23" t="s">
        <v>1291</v>
      </c>
      <c r="B593" s="23" t="s">
        <v>977</v>
      </c>
      <c r="C593" s="23" t="s">
        <v>2841</v>
      </c>
      <c r="D593" s="23" t="s">
        <v>2842</v>
      </c>
      <c r="E593" s="23" t="s">
        <v>2841</v>
      </c>
      <c r="G593" s="23" t="s">
        <v>2843</v>
      </c>
      <c r="H593" s="15" t="s">
        <v>11</v>
      </c>
      <c r="I593" s="15" t="s">
        <v>279</v>
      </c>
      <c r="J593" s="15" t="s">
        <v>616</v>
      </c>
      <c r="K593" s="27" t="s">
        <v>997</v>
      </c>
      <c r="L593" s="23" t="s">
        <v>2844</v>
      </c>
      <c r="N593" s="15" t="s">
        <v>909</v>
      </c>
      <c r="O593" s="24">
        <v>21</v>
      </c>
      <c r="P593" s="23" t="s">
        <v>3794</v>
      </c>
      <c r="U593" s="15" t="s">
        <v>2845</v>
      </c>
      <c r="W593" s="15" t="s">
        <v>955</v>
      </c>
    </row>
    <row r="594" spans="1:23" ht="45">
      <c r="A594" s="23" t="s">
        <v>5176</v>
      </c>
      <c r="B594" s="23" t="s">
        <v>2417</v>
      </c>
      <c r="D594" s="23" t="s">
        <v>2246</v>
      </c>
      <c r="E594" s="23" t="s">
        <v>977</v>
      </c>
      <c r="F594" s="23" t="s">
        <v>2417</v>
      </c>
      <c r="G594" s="23" t="s">
        <v>5177</v>
      </c>
      <c r="H594" s="15" t="s">
        <v>11</v>
      </c>
      <c r="I594" s="15" t="s">
        <v>289</v>
      </c>
      <c r="J594" s="15" t="s">
        <v>759</v>
      </c>
      <c r="K594" s="27" t="s">
        <v>3061</v>
      </c>
      <c r="M594" s="23" t="s">
        <v>5178</v>
      </c>
      <c r="N594" s="15" t="s">
        <v>909</v>
      </c>
      <c r="O594" s="24">
        <v>1848</v>
      </c>
      <c r="P594" s="23" t="s">
        <v>3794</v>
      </c>
      <c r="Q594" s="15" t="s">
        <v>5179</v>
      </c>
      <c r="T594" s="15" t="s">
        <v>5180</v>
      </c>
      <c r="U594" s="15" t="s">
        <v>5181</v>
      </c>
      <c r="W594" s="15" t="s">
        <v>955</v>
      </c>
    </row>
    <row r="595" spans="1:23" ht="30">
      <c r="A595" s="23" t="s">
        <v>5182</v>
      </c>
      <c r="B595" s="23" t="s">
        <v>5183</v>
      </c>
      <c r="D595" s="23" t="s">
        <v>5184</v>
      </c>
      <c r="E595" s="23" t="s">
        <v>1413</v>
      </c>
      <c r="G595" s="23" t="s">
        <v>5185</v>
      </c>
      <c r="H595" s="15" t="s">
        <v>11</v>
      </c>
      <c r="I595" s="15" t="s">
        <v>279</v>
      </c>
      <c r="J595" s="15" t="s">
        <v>616</v>
      </c>
      <c r="K595" s="27" t="s">
        <v>2497</v>
      </c>
      <c r="L595" s="23" t="s">
        <v>5186</v>
      </c>
      <c r="N595" s="15" t="s">
        <v>909</v>
      </c>
      <c r="O595" s="24">
        <v>70</v>
      </c>
      <c r="P595" s="23" t="s">
        <v>3794</v>
      </c>
      <c r="U595" s="15" t="s">
        <v>5187</v>
      </c>
      <c r="W595" s="15" t="s">
        <v>955</v>
      </c>
    </row>
    <row r="596" spans="1:23" ht="45">
      <c r="A596" s="23" t="s">
        <v>5182</v>
      </c>
      <c r="B596" s="23" t="s">
        <v>989</v>
      </c>
      <c r="C596" s="23" t="s">
        <v>5188</v>
      </c>
      <c r="D596" s="23" t="s">
        <v>989</v>
      </c>
      <c r="E596" s="23" t="s">
        <v>5188</v>
      </c>
      <c r="G596" s="23" t="s">
        <v>5189</v>
      </c>
      <c r="H596" s="15" t="s">
        <v>11</v>
      </c>
      <c r="I596" s="15" t="s">
        <v>279</v>
      </c>
      <c r="J596" s="15" t="s">
        <v>616</v>
      </c>
      <c r="K596" s="27" t="s">
        <v>5190</v>
      </c>
      <c r="M596" s="23" t="s">
        <v>5191</v>
      </c>
      <c r="N596" s="15" t="s">
        <v>909</v>
      </c>
      <c r="O596" s="24">
        <v>700</v>
      </c>
      <c r="P596" s="23" t="s">
        <v>3794</v>
      </c>
      <c r="Q596" s="15" t="s">
        <v>5192</v>
      </c>
      <c r="T596" s="15" t="s">
        <v>5193</v>
      </c>
      <c r="W596" s="15" t="s">
        <v>955</v>
      </c>
    </row>
    <row r="597" spans="1:23" ht="60">
      <c r="A597" s="23" t="s">
        <v>2848</v>
      </c>
      <c r="B597" s="23" t="s">
        <v>5194</v>
      </c>
      <c r="C597" s="23" t="s">
        <v>1100</v>
      </c>
      <c r="D597" s="23" t="s">
        <v>5194</v>
      </c>
      <c r="E597" s="23" t="s">
        <v>2744</v>
      </c>
      <c r="F597" s="23" t="s">
        <v>1100</v>
      </c>
      <c r="G597" s="23" t="s">
        <v>5195</v>
      </c>
      <c r="H597" s="15" t="s">
        <v>11</v>
      </c>
      <c r="I597" s="15" t="s">
        <v>279</v>
      </c>
      <c r="J597" s="15" t="s">
        <v>616</v>
      </c>
      <c r="K597" s="27" t="s">
        <v>2275</v>
      </c>
      <c r="M597" s="23" t="s">
        <v>5196</v>
      </c>
      <c r="N597" s="15" t="s">
        <v>909</v>
      </c>
      <c r="O597" s="24">
        <v>700</v>
      </c>
      <c r="P597" s="23" t="s">
        <v>3794</v>
      </c>
      <c r="Q597" s="15" t="s">
        <v>5197</v>
      </c>
      <c r="T597" s="15" t="s">
        <v>5198</v>
      </c>
      <c r="U597" s="15" t="s">
        <v>5199</v>
      </c>
      <c r="W597" s="15" t="s">
        <v>955</v>
      </c>
    </row>
    <row r="598" spans="1:23" ht="30">
      <c r="A598" s="23" t="s">
        <v>2848</v>
      </c>
      <c r="B598" s="23" t="s">
        <v>2849</v>
      </c>
      <c r="D598" s="23" t="s">
        <v>2246</v>
      </c>
      <c r="E598" s="23" t="s">
        <v>977</v>
      </c>
      <c r="F598" s="23" t="s">
        <v>2849</v>
      </c>
      <c r="G598" s="23" t="s">
        <v>2850</v>
      </c>
      <c r="H598" s="15" t="s">
        <v>11</v>
      </c>
      <c r="I598" s="15" t="s">
        <v>268</v>
      </c>
      <c r="J598" s="15" t="s">
        <v>406</v>
      </c>
      <c r="K598" s="27" t="s">
        <v>1213</v>
      </c>
      <c r="L598" s="23" t="s">
        <v>2851</v>
      </c>
      <c r="N598" s="15" t="s">
        <v>909</v>
      </c>
      <c r="O598" s="24">
        <v>119</v>
      </c>
      <c r="P598" s="23" t="s">
        <v>3794</v>
      </c>
      <c r="U598" s="15" t="s">
        <v>2852</v>
      </c>
      <c r="W598" s="15" t="s">
        <v>955</v>
      </c>
    </row>
    <row r="599" spans="1:23" ht="30">
      <c r="A599" s="23" t="s">
        <v>2853</v>
      </c>
      <c r="B599" s="23" t="s">
        <v>1561</v>
      </c>
      <c r="C599" s="23" t="s">
        <v>2623</v>
      </c>
      <c r="D599" s="23" t="s">
        <v>1561</v>
      </c>
      <c r="G599" s="23" t="s">
        <v>2854</v>
      </c>
      <c r="H599" s="15" t="s">
        <v>11</v>
      </c>
      <c r="I599" s="15" t="s">
        <v>270</v>
      </c>
      <c r="J599" s="15" t="s">
        <v>431</v>
      </c>
      <c r="K599" s="27" t="s">
        <v>2624</v>
      </c>
      <c r="L599" s="23" t="s">
        <v>2855</v>
      </c>
      <c r="N599" s="15" t="s">
        <v>909</v>
      </c>
      <c r="O599" s="24">
        <v>70</v>
      </c>
      <c r="P599" s="23" t="s">
        <v>3794</v>
      </c>
      <c r="U599" s="15" t="s">
        <v>2856</v>
      </c>
      <c r="W599" s="15" t="s">
        <v>955</v>
      </c>
    </row>
    <row r="600" spans="1:23" ht="30">
      <c r="A600" s="23" t="s">
        <v>2853</v>
      </c>
      <c r="B600" s="23" t="s">
        <v>5200</v>
      </c>
      <c r="D600" s="23" t="s">
        <v>5201</v>
      </c>
      <c r="E600" s="23" t="s">
        <v>5200</v>
      </c>
      <c r="G600" s="23" t="s">
        <v>5202</v>
      </c>
      <c r="H600" s="15" t="s">
        <v>11</v>
      </c>
      <c r="I600" s="15" t="s">
        <v>270</v>
      </c>
      <c r="J600" s="15" t="s">
        <v>433</v>
      </c>
      <c r="K600" s="27" t="s">
        <v>1161</v>
      </c>
      <c r="L600" s="23" t="s">
        <v>5203</v>
      </c>
      <c r="N600" s="15" t="s">
        <v>909</v>
      </c>
      <c r="O600" s="24">
        <v>420</v>
      </c>
      <c r="P600" s="23" t="s">
        <v>3794</v>
      </c>
      <c r="W600" s="15" t="s">
        <v>955</v>
      </c>
    </row>
    <row r="601" spans="1:23" ht="30">
      <c r="A601" s="23" t="s">
        <v>2853</v>
      </c>
      <c r="B601" s="23" t="s">
        <v>2857</v>
      </c>
      <c r="D601" s="23" t="s">
        <v>2194</v>
      </c>
      <c r="G601" s="23" t="s">
        <v>2858</v>
      </c>
      <c r="H601" s="15" t="s">
        <v>11</v>
      </c>
      <c r="I601" s="15" t="s">
        <v>279</v>
      </c>
      <c r="J601" s="15" t="s">
        <v>616</v>
      </c>
      <c r="K601" s="27" t="s">
        <v>2859</v>
      </c>
      <c r="L601" s="23" t="s">
        <v>2860</v>
      </c>
      <c r="N601" s="15" t="s">
        <v>909</v>
      </c>
      <c r="O601" s="24">
        <v>420</v>
      </c>
      <c r="P601" s="23" t="s">
        <v>3794</v>
      </c>
      <c r="W601" s="15" t="s">
        <v>955</v>
      </c>
    </row>
    <row r="602" spans="1:23" ht="60">
      <c r="A602" s="23" t="s">
        <v>2853</v>
      </c>
      <c r="B602" s="23" t="s">
        <v>2861</v>
      </c>
      <c r="C602" s="23" t="s">
        <v>2862</v>
      </c>
      <c r="D602" s="23" t="s">
        <v>2863</v>
      </c>
      <c r="E602" s="23" t="s">
        <v>2862</v>
      </c>
      <c r="G602" s="23" t="s">
        <v>2864</v>
      </c>
      <c r="H602" s="15" t="s">
        <v>11</v>
      </c>
      <c r="I602" s="15" t="s">
        <v>279</v>
      </c>
      <c r="J602" s="15" t="s">
        <v>624</v>
      </c>
      <c r="K602" s="27" t="s">
        <v>2663</v>
      </c>
      <c r="L602" s="23" t="s">
        <v>2865</v>
      </c>
      <c r="N602" s="15" t="s">
        <v>909</v>
      </c>
      <c r="O602" s="24">
        <v>7</v>
      </c>
      <c r="P602" s="23" t="s">
        <v>3794</v>
      </c>
      <c r="U602" s="15" t="s">
        <v>2866</v>
      </c>
      <c r="W602" s="15" t="s">
        <v>955</v>
      </c>
    </row>
    <row r="603" spans="1:23" ht="30">
      <c r="A603" s="23" t="s">
        <v>3471</v>
      </c>
      <c r="B603" s="23" t="s">
        <v>2306</v>
      </c>
      <c r="C603" s="23" t="s">
        <v>3886</v>
      </c>
      <c r="D603" s="23" t="s">
        <v>1281</v>
      </c>
      <c r="E603" s="23" t="s">
        <v>5204</v>
      </c>
      <c r="F603" s="23" t="s">
        <v>1095</v>
      </c>
      <c r="G603" s="23" t="s">
        <v>5205</v>
      </c>
      <c r="H603" s="15" t="s">
        <v>11</v>
      </c>
      <c r="I603" s="15" t="s">
        <v>272</v>
      </c>
      <c r="J603" s="15" t="s">
        <v>467</v>
      </c>
      <c r="K603" s="27" t="s">
        <v>3888</v>
      </c>
      <c r="M603" s="23" t="s">
        <v>5206</v>
      </c>
      <c r="N603" s="15" t="s">
        <v>909</v>
      </c>
      <c r="O603" s="24">
        <v>7</v>
      </c>
      <c r="P603" s="23" t="s">
        <v>3794</v>
      </c>
      <c r="Q603" s="15" t="s">
        <v>5207</v>
      </c>
      <c r="T603" s="15" t="s">
        <v>5208</v>
      </c>
      <c r="W603" s="15" t="s">
        <v>955</v>
      </c>
    </row>
    <row r="604" spans="1:23" ht="30">
      <c r="A604" s="23" t="s">
        <v>3471</v>
      </c>
      <c r="B604" s="23" t="s">
        <v>5209</v>
      </c>
      <c r="C604" s="23" t="s">
        <v>5210</v>
      </c>
      <c r="D604" s="23" t="s">
        <v>5210</v>
      </c>
      <c r="E604" s="23" t="s">
        <v>1734</v>
      </c>
      <c r="F604" s="23" t="s">
        <v>1173</v>
      </c>
      <c r="G604" s="23" t="s">
        <v>5211</v>
      </c>
      <c r="H604" s="15" t="s">
        <v>11</v>
      </c>
      <c r="I604" s="15" t="s">
        <v>268</v>
      </c>
      <c r="J604" s="15" t="s">
        <v>406</v>
      </c>
      <c r="K604" s="27" t="s">
        <v>3472</v>
      </c>
      <c r="L604" s="23" t="s">
        <v>5212</v>
      </c>
      <c r="N604" s="15" t="s">
        <v>909</v>
      </c>
      <c r="O604" s="24">
        <v>469</v>
      </c>
      <c r="P604" s="23" t="s">
        <v>3794</v>
      </c>
      <c r="Q604" s="15" t="s">
        <v>5213</v>
      </c>
      <c r="U604" s="15" t="s">
        <v>5214</v>
      </c>
      <c r="W604" s="15" t="s">
        <v>955</v>
      </c>
    </row>
    <row r="605" spans="1:23" ht="45">
      <c r="A605" s="23" t="s">
        <v>2867</v>
      </c>
      <c r="B605" s="23" t="s">
        <v>1429</v>
      </c>
      <c r="C605" s="23" t="s">
        <v>1324</v>
      </c>
      <c r="D605" s="23" t="s">
        <v>550</v>
      </c>
      <c r="G605" s="23" t="s">
        <v>2868</v>
      </c>
      <c r="H605" s="15" t="s">
        <v>11</v>
      </c>
      <c r="I605" s="15" t="s">
        <v>279</v>
      </c>
      <c r="J605" s="15" t="s">
        <v>616</v>
      </c>
      <c r="K605" s="27" t="s">
        <v>1452</v>
      </c>
      <c r="L605" s="23" t="s">
        <v>2869</v>
      </c>
      <c r="N605" s="15" t="s">
        <v>909</v>
      </c>
      <c r="O605" s="24">
        <v>42</v>
      </c>
      <c r="P605" s="23" t="s">
        <v>3794</v>
      </c>
      <c r="U605" s="15" t="s">
        <v>2870</v>
      </c>
      <c r="W605" s="15" t="s">
        <v>955</v>
      </c>
    </row>
    <row r="606" spans="1:23" ht="45">
      <c r="A606" s="23" t="s">
        <v>2871</v>
      </c>
      <c r="B606" s="23" t="s">
        <v>2872</v>
      </c>
      <c r="C606" s="23" t="s">
        <v>2873</v>
      </c>
      <c r="D606" s="23" t="s">
        <v>2872</v>
      </c>
      <c r="E606" s="23" t="s">
        <v>2873</v>
      </c>
      <c r="G606" s="23" t="s">
        <v>2874</v>
      </c>
      <c r="H606" s="15" t="s">
        <v>11</v>
      </c>
      <c r="I606" s="15" t="s">
        <v>279</v>
      </c>
      <c r="J606" s="15" t="s">
        <v>616</v>
      </c>
      <c r="K606" s="27" t="s">
        <v>2875</v>
      </c>
      <c r="L606" s="23" t="s">
        <v>2876</v>
      </c>
      <c r="N606" s="15" t="s">
        <v>909</v>
      </c>
      <c r="O606" s="24">
        <v>420</v>
      </c>
      <c r="P606" s="23" t="s">
        <v>3794</v>
      </c>
      <c r="U606" s="15" t="s">
        <v>2877</v>
      </c>
      <c r="W606" s="15" t="s">
        <v>955</v>
      </c>
    </row>
    <row r="607" spans="1:23" ht="45">
      <c r="A607" s="23" t="s">
        <v>2878</v>
      </c>
      <c r="B607" s="23" t="s">
        <v>2499</v>
      </c>
      <c r="C607" s="23" t="s">
        <v>2879</v>
      </c>
      <c r="D607" s="23" t="s">
        <v>2499</v>
      </c>
      <c r="E607" s="23" t="s">
        <v>2880</v>
      </c>
      <c r="F607" s="23" t="s">
        <v>2879</v>
      </c>
      <c r="G607" s="23" t="s">
        <v>2881</v>
      </c>
      <c r="H607" s="15" t="s">
        <v>11</v>
      </c>
      <c r="I607" s="15" t="s">
        <v>279</v>
      </c>
      <c r="J607" s="15" t="s">
        <v>616</v>
      </c>
      <c r="K607" s="27" t="s">
        <v>1055</v>
      </c>
      <c r="L607" s="23" t="s">
        <v>2882</v>
      </c>
      <c r="N607" s="15" t="s">
        <v>909</v>
      </c>
      <c r="O607" s="24">
        <v>420</v>
      </c>
      <c r="P607" s="23" t="s">
        <v>3794</v>
      </c>
      <c r="U607" s="15" t="s">
        <v>2883</v>
      </c>
      <c r="W607" s="15" t="s">
        <v>955</v>
      </c>
    </row>
    <row r="608" spans="1:23" ht="30">
      <c r="A608" s="23" t="s">
        <v>2884</v>
      </c>
      <c r="B608" s="23" t="s">
        <v>1140</v>
      </c>
      <c r="C608" s="23" t="s">
        <v>1559</v>
      </c>
      <c r="D608" s="23" t="s">
        <v>1140</v>
      </c>
      <c r="E608" s="23" t="s">
        <v>2885</v>
      </c>
      <c r="G608" s="23" t="s">
        <v>2886</v>
      </c>
      <c r="H608" s="15" t="s">
        <v>11</v>
      </c>
      <c r="I608" s="15" t="s">
        <v>279</v>
      </c>
      <c r="J608" s="15" t="s">
        <v>616</v>
      </c>
      <c r="K608" s="27" t="s">
        <v>1576</v>
      </c>
      <c r="L608" s="23" t="s">
        <v>2887</v>
      </c>
      <c r="N608" s="15" t="s">
        <v>909</v>
      </c>
      <c r="O608" s="24">
        <v>119</v>
      </c>
      <c r="P608" s="23" t="s">
        <v>3794</v>
      </c>
      <c r="W608" s="15" t="s">
        <v>955</v>
      </c>
    </row>
    <row r="609" spans="1:23" ht="45">
      <c r="A609" s="23" t="s">
        <v>2888</v>
      </c>
      <c r="B609" s="23" t="s">
        <v>1107</v>
      </c>
      <c r="C609" s="23" t="s">
        <v>1100</v>
      </c>
      <c r="D609" s="23" t="s">
        <v>2889</v>
      </c>
      <c r="E609" s="23" t="s">
        <v>1338</v>
      </c>
      <c r="G609" s="23" t="s">
        <v>2890</v>
      </c>
      <c r="H609" s="15" t="s">
        <v>11</v>
      </c>
      <c r="I609" s="15" t="s">
        <v>279</v>
      </c>
      <c r="J609" s="15" t="s">
        <v>616</v>
      </c>
      <c r="K609" s="27" t="s">
        <v>1353</v>
      </c>
      <c r="L609" s="23" t="s">
        <v>2891</v>
      </c>
      <c r="N609" s="15" t="s">
        <v>909</v>
      </c>
      <c r="O609" s="24">
        <v>700</v>
      </c>
      <c r="P609" s="23" t="s">
        <v>3794</v>
      </c>
      <c r="W609" s="15" t="s">
        <v>955</v>
      </c>
    </row>
    <row r="610" spans="1:23" ht="45">
      <c r="A610" s="23" t="s">
        <v>2893</v>
      </c>
      <c r="B610" s="23" t="s">
        <v>1559</v>
      </c>
      <c r="D610" s="23" t="s">
        <v>2894</v>
      </c>
      <c r="E610" s="23" t="s">
        <v>1559</v>
      </c>
      <c r="G610" s="23" t="s">
        <v>2895</v>
      </c>
      <c r="H610" s="15" t="s">
        <v>11</v>
      </c>
      <c r="I610" s="15" t="s">
        <v>279</v>
      </c>
      <c r="J610" s="15" t="s">
        <v>616</v>
      </c>
      <c r="K610" s="27" t="s">
        <v>1205</v>
      </c>
      <c r="L610" s="23" t="s">
        <v>2896</v>
      </c>
      <c r="N610" s="15" t="s">
        <v>909</v>
      </c>
      <c r="O610" s="24">
        <v>70</v>
      </c>
      <c r="P610" s="23" t="s">
        <v>3794</v>
      </c>
      <c r="W610" s="15" t="s">
        <v>955</v>
      </c>
    </row>
    <row r="611" spans="1:23" ht="45">
      <c r="A611" s="23" t="s">
        <v>5215</v>
      </c>
      <c r="B611" s="23" t="s">
        <v>1331</v>
      </c>
      <c r="C611" s="23" t="s">
        <v>1146</v>
      </c>
      <c r="D611" s="23" t="s">
        <v>2383</v>
      </c>
      <c r="E611" s="23" t="s">
        <v>1202</v>
      </c>
      <c r="F611" s="23" t="s">
        <v>1146</v>
      </c>
      <c r="G611" s="23" t="s">
        <v>5216</v>
      </c>
      <c r="H611" s="15" t="s">
        <v>11</v>
      </c>
      <c r="I611" s="15" t="s">
        <v>279</v>
      </c>
      <c r="J611" s="15" t="s">
        <v>616</v>
      </c>
      <c r="K611" s="27" t="s">
        <v>5217</v>
      </c>
      <c r="M611" s="23" t="s">
        <v>5218</v>
      </c>
      <c r="N611" s="15" t="s">
        <v>909</v>
      </c>
      <c r="O611" s="24">
        <v>350</v>
      </c>
      <c r="P611" s="23" t="s">
        <v>3794</v>
      </c>
      <c r="Q611" s="15" t="s">
        <v>5219</v>
      </c>
      <c r="W611" s="15" t="s">
        <v>955</v>
      </c>
    </row>
    <row r="612" spans="1:23" ht="45">
      <c r="A612" s="23" t="s">
        <v>5220</v>
      </c>
      <c r="B612" s="23" t="s">
        <v>1462</v>
      </c>
      <c r="C612" s="23" t="s">
        <v>4503</v>
      </c>
      <c r="D612" s="23" t="s">
        <v>1297</v>
      </c>
      <c r="E612" s="23" t="s">
        <v>1345</v>
      </c>
      <c r="F612" s="23" t="s">
        <v>4503</v>
      </c>
      <c r="G612" s="23" t="s">
        <v>5221</v>
      </c>
      <c r="H612" s="15" t="s">
        <v>11</v>
      </c>
      <c r="I612" s="15" t="s">
        <v>275</v>
      </c>
      <c r="J612" s="15" t="s">
        <v>509</v>
      </c>
      <c r="K612" s="27" t="s">
        <v>4316</v>
      </c>
      <c r="M612" s="23" t="s">
        <v>5222</v>
      </c>
      <c r="N612" s="15" t="s">
        <v>909</v>
      </c>
      <c r="O612" s="24">
        <v>70</v>
      </c>
      <c r="P612" s="23" t="s">
        <v>3794</v>
      </c>
      <c r="Q612" s="15" t="s">
        <v>5223</v>
      </c>
      <c r="T612" s="15" t="s">
        <v>4507</v>
      </c>
      <c r="W612" s="15" t="s">
        <v>955</v>
      </c>
    </row>
    <row r="613" spans="1:23" ht="45">
      <c r="A613" s="23" t="s">
        <v>5220</v>
      </c>
      <c r="B613" s="23" t="s">
        <v>1462</v>
      </c>
      <c r="C613" s="23" t="s">
        <v>4704</v>
      </c>
      <c r="D613" s="23" t="s">
        <v>2973</v>
      </c>
      <c r="E613" s="23" t="s">
        <v>2506</v>
      </c>
      <c r="F613" s="23" t="s">
        <v>4704</v>
      </c>
      <c r="G613" s="23" t="s">
        <v>5224</v>
      </c>
      <c r="H613" s="15" t="s">
        <v>11</v>
      </c>
      <c r="I613" s="15" t="s">
        <v>292</v>
      </c>
      <c r="J613" s="15" t="s">
        <v>811</v>
      </c>
      <c r="M613" s="23" t="s">
        <v>5225</v>
      </c>
      <c r="N613" s="15" t="s">
        <v>909</v>
      </c>
      <c r="O613" s="24">
        <v>462</v>
      </c>
      <c r="P613" s="23" t="s">
        <v>3794</v>
      </c>
      <c r="Q613" s="15" t="s">
        <v>5226</v>
      </c>
      <c r="R613" s="23" t="s">
        <v>5227</v>
      </c>
      <c r="T613" s="15" t="s">
        <v>5228</v>
      </c>
      <c r="W613" s="15" t="s">
        <v>955</v>
      </c>
    </row>
    <row r="614" spans="1:23" ht="45">
      <c r="A614" s="23" t="s">
        <v>5229</v>
      </c>
      <c r="B614" s="23" t="s">
        <v>5230</v>
      </c>
      <c r="D614" s="23" t="s">
        <v>5231</v>
      </c>
      <c r="E614" s="23" t="s">
        <v>5232</v>
      </c>
      <c r="G614" s="23" t="s">
        <v>5233</v>
      </c>
      <c r="H614" s="15" t="s">
        <v>11</v>
      </c>
      <c r="I614" s="15" t="s">
        <v>270</v>
      </c>
      <c r="J614" s="15" t="s">
        <v>424</v>
      </c>
      <c r="K614" s="27" t="s">
        <v>1880</v>
      </c>
      <c r="L614" s="23" t="s">
        <v>5234</v>
      </c>
      <c r="N614" s="15" t="s">
        <v>909</v>
      </c>
      <c r="O614" s="24">
        <v>469</v>
      </c>
      <c r="P614" s="23" t="s">
        <v>3794</v>
      </c>
      <c r="U614" s="15" t="s">
        <v>5235</v>
      </c>
      <c r="W614" s="15" t="s">
        <v>955</v>
      </c>
    </row>
    <row r="615" spans="1:23" ht="45">
      <c r="A615" s="23" t="s">
        <v>2898</v>
      </c>
      <c r="B615" s="23" t="s">
        <v>2899</v>
      </c>
      <c r="C615" s="23" t="s">
        <v>2900</v>
      </c>
      <c r="D615" s="23" t="s">
        <v>2899</v>
      </c>
      <c r="G615" s="23" t="s">
        <v>2901</v>
      </c>
      <c r="H615" s="15" t="s">
        <v>11</v>
      </c>
      <c r="I615" s="15" t="s">
        <v>270</v>
      </c>
      <c r="J615" s="15" t="s">
        <v>415</v>
      </c>
      <c r="K615" s="27" t="s">
        <v>2330</v>
      </c>
      <c r="L615" s="23" t="s">
        <v>2902</v>
      </c>
      <c r="N615" s="15" t="s">
        <v>909</v>
      </c>
      <c r="O615" s="24">
        <v>70</v>
      </c>
      <c r="P615" s="23" t="s">
        <v>3794</v>
      </c>
      <c r="U615" s="15" t="s">
        <v>2903</v>
      </c>
      <c r="W615" s="15" t="s">
        <v>955</v>
      </c>
    </row>
    <row r="616" spans="1:23" ht="60">
      <c r="A616" s="23" t="s">
        <v>2904</v>
      </c>
      <c r="B616" s="23" t="s">
        <v>977</v>
      </c>
      <c r="C616" s="23" t="s">
        <v>1049</v>
      </c>
      <c r="D616" s="23" t="s">
        <v>2905</v>
      </c>
      <c r="E616" s="23" t="s">
        <v>1345</v>
      </c>
      <c r="F616" s="23" t="s">
        <v>1049</v>
      </c>
      <c r="G616" s="23" t="s">
        <v>2906</v>
      </c>
      <c r="H616" s="15" t="s">
        <v>11</v>
      </c>
      <c r="I616" s="15" t="s">
        <v>294</v>
      </c>
      <c r="J616" s="15" t="s">
        <v>895</v>
      </c>
      <c r="K616" s="27" t="s">
        <v>2907</v>
      </c>
      <c r="L616" s="23" t="s">
        <v>2908</v>
      </c>
      <c r="N616" s="15" t="s">
        <v>909</v>
      </c>
      <c r="O616" s="24">
        <v>7</v>
      </c>
      <c r="P616" s="23" t="s">
        <v>3794</v>
      </c>
      <c r="W616" s="15" t="s">
        <v>955</v>
      </c>
    </row>
    <row r="617" spans="1:23" ht="45">
      <c r="A617" s="23" t="s">
        <v>2904</v>
      </c>
      <c r="B617" s="23" t="s">
        <v>1060</v>
      </c>
      <c r="C617" s="23" t="s">
        <v>2909</v>
      </c>
      <c r="D617" s="23" t="s">
        <v>1445</v>
      </c>
      <c r="E617" s="23" t="s">
        <v>2910</v>
      </c>
      <c r="F617" s="23" t="s">
        <v>2909</v>
      </c>
      <c r="G617" s="23" t="s">
        <v>2911</v>
      </c>
      <c r="H617" s="15" t="s">
        <v>11</v>
      </c>
      <c r="I617" s="15" t="s">
        <v>294</v>
      </c>
      <c r="J617" s="15" t="s">
        <v>895</v>
      </c>
      <c r="K617" s="27" t="s">
        <v>2912</v>
      </c>
      <c r="L617" s="23" t="s">
        <v>2913</v>
      </c>
      <c r="N617" s="15" t="s">
        <v>909</v>
      </c>
      <c r="O617" s="24">
        <v>469</v>
      </c>
      <c r="P617" s="23" t="s">
        <v>3794</v>
      </c>
      <c r="W617" s="15" t="s">
        <v>955</v>
      </c>
    </row>
    <row r="618" spans="1:23" ht="30">
      <c r="A618" s="23" t="s">
        <v>2914</v>
      </c>
      <c r="B618" s="23" t="s">
        <v>1008</v>
      </c>
      <c r="C618" s="23" t="s">
        <v>961</v>
      </c>
      <c r="D618" s="23" t="s">
        <v>2760</v>
      </c>
      <c r="E618" s="23" t="s">
        <v>2915</v>
      </c>
      <c r="F618" s="23" t="s">
        <v>1008</v>
      </c>
      <c r="G618" s="23" t="s">
        <v>2916</v>
      </c>
      <c r="H618" s="15" t="s">
        <v>11</v>
      </c>
      <c r="I618" s="15" t="s">
        <v>289</v>
      </c>
      <c r="J618" s="15" t="s">
        <v>759</v>
      </c>
      <c r="K618" s="27" t="s">
        <v>2917</v>
      </c>
      <c r="L618" s="23" t="s">
        <v>2918</v>
      </c>
      <c r="N618" s="15" t="s">
        <v>909</v>
      </c>
      <c r="O618" s="24">
        <v>469</v>
      </c>
      <c r="P618" s="23" t="s">
        <v>3794</v>
      </c>
      <c r="W618" s="15" t="s">
        <v>955</v>
      </c>
    </row>
    <row r="619" spans="1:23" ht="30">
      <c r="A619" s="23" t="s">
        <v>2919</v>
      </c>
      <c r="B619" s="23" t="s">
        <v>1060</v>
      </c>
      <c r="C619" s="23" t="s">
        <v>2920</v>
      </c>
      <c r="D619" s="23" t="s">
        <v>2236</v>
      </c>
      <c r="E619" s="23" t="s">
        <v>2921</v>
      </c>
      <c r="F619" s="23" t="s">
        <v>2920</v>
      </c>
      <c r="G619" s="23" t="s">
        <v>2922</v>
      </c>
      <c r="H619" s="15" t="s">
        <v>11</v>
      </c>
      <c r="I619" s="15" t="s">
        <v>294</v>
      </c>
      <c r="J619" s="15" t="s">
        <v>895</v>
      </c>
      <c r="K619" s="27" t="s">
        <v>2923</v>
      </c>
      <c r="L619" s="23" t="s">
        <v>2924</v>
      </c>
      <c r="N619" s="15" t="s">
        <v>909</v>
      </c>
      <c r="O619" s="24">
        <v>7</v>
      </c>
      <c r="P619" s="23" t="s">
        <v>3794</v>
      </c>
      <c r="U619" s="15" t="s">
        <v>2925</v>
      </c>
      <c r="W619" s="15" t="s">
        <v>955</v>
      </c>
    </row>
    <row r="620" spans="1:23" ht="30">
      <c r="A620" s="23" t="s">
        <v>2919</v>
      </c>
      <c r="B620" s="23" t="s">
        <v>2926</v>
      </c>
      <c r="C620" s="23" t="s">
        <v>2927</v>
      </c>
      <c r="D620" s="23" t="s">
        <v>2086</v>
      </c>
      <c r="E620" s="23" t="s">
        <v>2928</v>
      </c>
      <c r="F620" s="23" t="s">
        <v>2927</v>
      </c>
      <c r="G620" s="23" t="s">
        <v>2929</v>
      </c>
      <c r="H620" s="15" t="s">
        <v>11</v>
      </c>
      <c r="I620" s="15" t="s">
        <v>292</v>
      </c>
      <c r="J620" s="15" t="s">
        <v>811</v>
      </c>
      <c r="L620" s="23" t="s">
        <v>2930</v>
      </c>
      <c r="N620" s="15" t="s">
        <v>909</v>
      </c>
      <c r="O620" s="24">
        <v>420</v>
      </c>
      <c r="P620" s="23" t="s">
        <v>3794</v>
      </c>
      <c r="W620" s="15" t="s">
        <v>955</v>
      </c>
    </row>
    <row r="621" spans="1:23" ht="45">
      <c r="A621" s="23" t="s">
        <v>2919</v>
      </c>
      <c r="B621" s="23" t="s">
        <v>2701</v>
      </c>
      <c r="D621" s="23" t="s">
        <v>5236</v>
      </c>
      <c r="G621" s="23" t="s">
        <v>5237</v>
      </c>
      <c r="H621" s="15" t="s">
        <v>11</v>
      </c>
      <c r="I621" s="15" t="s">
        <v>268</v>
      </c>
      <c r="J621" s="15" t="s">
        <v>406</v>
      </c>
      <c r="K621" s="27" t="s">
        <v>1213</v>
      </c>
      <c r="L621" s="23" t="s">
        <v>5238</v>
      </c>
      <c r="N621" s="15" t="s">
        <v>909</v>
      </c>
      <c r="O621" s="24">
        <v>70</v>
      </c>
      <c r="P621" s="23" t="s">
        <v>3794</v>
      </c>
      <c r="W621" s="15" t="s">
        <v>955</v>
      </c>
    </row>
    <row r="622" spans="1:23" ht="45">
      <c r="A622" s="23" t="s">
        <v>2931</v>
      </c>
      <c r="B622" s="23" t="s">
        <v>2932</v>
      </c>
      <c r="C622" s="23" t="s">
        <v>2849</v>
      </c>
      <c r="D622" s="23" t="s">
        <v>1919</v>
      </c>
      <c r="E622" s="23" t="s">
        <v>2849</v>
      </c>
      <c r="G622" s="23" t="s">
        <v>2933</v>
      </c>
      <c r="H622" s="15" t="s">
        <v>11</v>
      </c>
      <c r="I622" s="15" t="s">
        <v>271</v>
      </c>
      <c r="K622" s="27" t="s">
        <v>2934</v>
      </c>
      <c r="L622" s="23" t="s">
        <v>2935</v>
      </c>
      <c r="N622" s="15" t="s">
        <v>909</v>
      </c>
      <c r="O622" s="24">
        <v>350</v>
      </c>
      <c r="P622" s="23" t="s">
        <v>3794</v>
      </c>
      <c r="W622" s="15" t="s">
        <v>955</v>
      </c>
    </row>
    <row r="623" spans="1:23" ht="60">
      <c r="A623" s="23" t="s">
        <v>2936</v>
      </c>
      <c r="B623" s="23" t="s">
        <v>2937</v>
      </c>
      <c r="C623" s="23" t="s">
        <v>1296</v>
      </c>
      <c r="D623" s="23" t="s">
        <v>2937</v>
      </c>
      <c r="G623" s="23" t="s">
        <v>2938</v>
      </c>
      <c r="H623" s="15" t="s">
        <v>11</v>
      </c>
      <c r="I623" s="15" t="s">
        <v>279</v>
      </c>
      <c r="K623" s="27" t="s">
        <v>2939</v>
      </c>
      <c r="L623" s="23" t="s">
        <v>2940</v>
      </c>
      <c r="N623" s="15" t="s">
        <v>909</v>
      </c>
      <c r="O623" s="24">
        <v>140</v>
      </c>
      <c r="P623" s="23" t="s">
        <v>3794</v>
      </c>
      <c r="W623" s="15" t="s">
        <v>955</v>
      </c>
    </row>
    <row r="624" spans="1:23" ht="60">
      <c r="A624" s="23" t="s">
        <v>5239</v>
      </c>
      <c r="B624" s="23" t="s">
        <v>1407</v>
      </c>
      <c r="C624" s="23" t="s">
        <v>1077</v>
      </c>
      <c r="D624" s="23" t="s">
        <v>5240</v>
      </c>
      <c r="E624" s="23" t="s">
        <v>1011</v>
      </c>
      <c r="F624" s="23" t="s">
        <v>1077</v>
      </c>
      <c r="G624" s="23" t="s">
        <v>5241</v>
      </c>
      <c r="H624" s="15" t="s">
        <v>11</v>
      </c>
      <c r="I624" s="15" t="s">
        <v>275</v>
      </c>
      <c r="J624" s="15" t="s">
        <v>509</v>
      </c>
      <c r="K624" s="27" t="s">
        <v>5242</v>
      </c>
      <c r="M624" s="23" t="s">
        <v>5243</v>
      </c>
      <c r="N624" s="15" t="s">
        <v>909</v>
      </c>
      <c r="O624" s="24">
        <v>280</v>
      </c>
      <c r="P624" s="23" t="s">
        <v>3794</v>
      </c>
      <c r="Q624" s="15" t="s">
        <v>5244</v>
      </c>
      <c r="R624" s="23" t="s">
        <v>5245</v>
      </c>
      <c r="W624" s="15" t="s">
        <v>955</v>
      </c>
    </row>
    <row r="625" spans="1:23" ht="30">
      <c r="A625" s="23" t="s">
        <v>5246</v>
      </c>
      <c r="B625" s="23" t="s">
        <v>5247</v>
      </c>
      <c r="D625" s="23" t="s">
        <v>5247</v>
      </c>
      <c r="E625" s="23" t="s">
        <v>961</v>
      </c>
      <c r="F625" s="23" t="s">
        <v>1011</v>
      </c>
      <c r="G625" s="23" t="s">
        <v>5248</v>
      </c>
      <c r="H625" s="15" t="s">
        <v>11</v>
      </c>
      <c r="I625" s="15" t="s">
        <v>292</v>
      </c>
      <c r="J625" s="15" t="s">
        <v>811</v>
      </c>
      <c r="M625" s="23" t="s">
        <v>5249</v>
      </c>
      <c r="N625" s="15" t="s">
        <v>909</v>
      </c>
      <c r="O625" s="24">
        <v>84</v>
      </c>
      <c r="P625" s="23" t="s">
        <v>3794</v>
      </c>
      <c r="Q625" s="15" t="s">
        <v>5250</v>
      </c>
      <c r="W625" s="15" t="s">
        <v>955</v>
      </c>
    </row>
    <row r="626" spans="1:23" ht="45">
      <c r="A626" s="23" t="s">
        <v>1148</v>
      </c>
      <c r="B626" s="23" t="s">
        <v>977</v>
      </c>
      <c r="C626" s="23" t="s">
        <v>1559</v>
      </c>
      <c r="D626" s="23" t="s">
        <v>2941</v>
      </c>
      <c r="E626" s="23" t="s">
        <v>1559</v>
      </c>
      <c r="G626" s="23" t="s">
        <v>2942</v>
      </c>
      <c r="H626" s="15" t="s">
        <v>11</v>
      </c>
      <c r="I626" s="15" t="s">
        <v>278</v>
      </c>
      <c r="J626" s="15" t="s">
        <v>571</v>
      </c>
      <c r="K626" s="27" t="s">
        <v>1033</v>
      </c>
      <c r="L626" s="23" t="s">
        <v>2943</v>
      </c>
      <c r="N626" s="15" t="s">
        <v>909</v>
      </c>
      <c r="O626" s="24">
        <v>469</v>
      </c>
      <c r="P626" s="23" t="s">
        <v>3794</v>
      </c>
      <c r="W626" s="15" t="s">
        <v>955</v>
      </c>
    </row>
    <row r="627" spans="1:23" ht="30">
      <c r="A627" s="23" t="s">
        <v>1148</v>
      </c>
      <c r="B627" s="23" t="s">
        <v>977</v>
      </c>
      <c r="C627" s="23" t="s">
        <v>1814</v>
      </c>
      <c r="D627" s="23" t="s">
        <v>2944</v>
      </c>
      <c r="E627" s="23" t="s">
        <v>1148</v>
      </c>
      <c r="F627" s="23" t="s">
        <v>1814</v>
      </c>
      <c r="G627" s="23" t="s">
        <v>2945</v>
      </c>
      <c r="H627" s="15" t="s">
        <v>11</v>
      </c>
      <c r="I627" s="15" t="s">
        <v>268</v>
      </c>
      <c r="J627" s="15" t="s">
        <v>406</v>
      </c>
      <c r="K627" s="27" t="s">
        <v>2946</v>
      </c>
      <c r="L627" s="23" t="s">
        <v>2947</v>
      </c>
      <c r="N627" s="15" t="s">
        <v>909</v>
      </c>
      <c r="O627" s="24">
        <v>469</v>
      </c>
      <c r="P627" s="23" t="s">
        <v>3794</v>
      </c>
      <c r="W627" s="15" t="s">
        <v>955</v>
      </c>
    </row>
    <row r="628" spans="1:23" ht="30">
      <c r="A628" s="23" t="s">
        <v>1148</v>
      </c>
      <c r="B628" s="23" t="s">
        <v>2592</v>
      </c>
      <c r="C628" s="23" t="s">
        <v>5251</v>
      </c>
      <c r="D628" s="23" t="s">
        <v>1991</v>
      </c>
      <c r="E628" s="23" t="s">
        <v>1063</v>
      </c>
      <c r="F628" s="23" t="s">
        <v>5251</v>
      </c>
      <c r="G628" s="23" t="s">
        <v>5252</v>
      </c>
      <c r="H628" s="15" t="s">
        <v>11</v>
      </c>
      <c r="I628" s="15" t="s">
        <v>268</v>
      </c>
      <c r="J628" s="15" t="s">
        <v>406</v>
      </c>
      <c r="K628" s="27" t="s">
        <v>1463</v>
      </c>
      <c r="M628" s="23" t="s">
        <v>5253</v>
      </c>
      <c r="N628" s="15" t="s">
        <v>909</v>
      </c>
      <c r="O628" s="24">
        <v>462</v>
      </c>
      <c r="P628" s="23" t="s">
        <v>3794</v>
      </c>
      <c r="Q628" s="15" t="s">
        <v>5254</v>
      </c>
      <c r="T628" s="15" t="s">
        <v>5255</v>
      </c>
      <c r="W628" s="15" t="s">
        <v>955</v>
      </c>
    </row>
    <row r="629" spans="1:23" ht="30">
      <c r="A629" s="23" t="s">
        <v>1148</v>
      </c>
      <c r="B629" s="23" t="s">
        <v>5256</v>
      </c>
      <c r="C629" s="23" t="s">
        <v>984</v>
      </c>
      <c r="D629" s="23" t="s">
        <v>2246</v>
      </c>
      <c r="E629" s="23" t="s">
        <v>977</v>
      </c>
      <c r="F629" s="23" t="s">
        <v>984</v>
      </c>
      <c r="G629" s="23" t="s">
        <v>5257</v>
      </c>
      <c r="H629" s="15" t="s">
        <v>11</v>
      </c>
      <c r="I629" s="15" t="s">
        <v>268</v>
      </c>
      <c r="J629" s="15" t="s">
        <v>406</v>
      </c>
      <c r="K629" s="27" t="s">
        <v>1283</v>
      </c>
      <c r="M629" s="23" t="s">
        <v>5258</v>
      </c>
      <c r="N629" s="15" t="s">
        <v>909</v>
      </c>
      <c r="O629" s="24">
        <v>7</v>
      </c>
      <c r="P629" s="23" t="s">
        <v>3794</v>
      </c>
      <c r="Q629" s="15" t="s">
        <v>5259</v>
      </c>
      <c r="T629" s="15" t="s">
        <v>5260</v>
      </c>
      <c r="W629" s="15" t="s">
        <v>955</v>
      </c>
    </row>
    <row r="630" spans="1:23" ht="30">
      <c r="A630" s="23" t="s">
        <v>2948</v>
      </c>
      <c r="B630" s="23" t="s">
        <v>1011</v>
      </c>
      <c r="C630" s="23" t="s">
        <v>1149</v>
      </c>
      <c r="D630" s="23" t="s">
        <v>2949</v>
      </c>
      <c r="E630" s="23" t="s">
        <v>1011</v>
      </c>
      <c r="F630" s="23" t="s">
        <v>969</v>
      </c>
      <c r="G630" s="23" t="s">
        <v>2950</v>
      </c>
      <c r="H630" s="15" t="s">
        <v>11</v>
      </c>
      <c r="I630" s="15" t="s">
        <v>275</v>
      </c>
      <c r="J630" s="15" t="s">
        <v>509</v>
      </c>
      <c r="K630" s="27" t="s">
        <v>2951</v>
      </c>
      <c r="L630" s="23" t="s">
        <v>2952</v>
      </c>
      <c r="N630" s="15" t="s">
        <v>909</v>
      </c>
      <c r="O630" s="24">
        <v>469</v>
      </c>
      <c r="P630" s="23" t="s">
        <v>3794</v>
      </c>
      <c r="W630" s="15" t="s">
        <v>955</v>
      </c>
    </row>
    <row r="631" spans="1:23" ht="45">
      <c r="A631" s="23" t="s">
        <v>2953</v>
      </c>
      <c r="B631" s="23" t="s">
        <v>1115</v>
      </c>
      <c r="D631" s="23" t="s">
        <v>2954</v>
      </c>
      <c r="E631" s="23" t="s">
        <v>1173</v>
      </c>
      <c r="G631" s="23" t="s">
        <v>2955</v>
      </c>
      <c r="H631" s="15" t="s">
        <v>11</v>
      </c>
      <c r="I631" s="15" t="s">
        <v>289</v>
      </c>
      <c r="J631" s="15" t="s">
        <v>759</v>
      </c>
      <c r="K631" s="27" t="s">
        <v>2956</v>
      </c>
      <c r="L631" s="23" t="s">
        <v>2957</v>
      </c>
      <c r="N631" s="15" t="s">
        <v>909</v>
      </c>
      <c r="O631" s="24">
        <v>7</v>
      </c>
      <c r="P631" s="23" t="s">
        <v>3794</v>
      </c>
      <c r="W631" s="15" t="s">
        <v>955</v>
      </c>
    </row>
    <row r="632" spans="1:23" ht="30">
      <c r="A632" s="23" t="s">
        <v>2948</v>
      </c>
      <c r="B632" s="23" t="s">
        <v>1115</v>
      </c>
      <c r="D632" s="23" t="s">
        <v>2958</v>
      </c>
      <c r="E632" s="23" t="s">
        <v>2959</v>
      </c>
      <c r="F632" s="23" t="s">
        <v>1173</v>
      </c>
      <c r="G632" s="23" t="s">
        <v>2960</v>
      </c>
      <c r="H632" s="15" t="s">
        <v>11</v>
      </c>
      <c r="I632" s="15" t="s">
        <v>289</v>
      </c>
      <c r="J632" s="15" t="s">
        <v>759</v>
      </c>
      <c r="K632" s="27" t="s">
        <v>2961</v>
      </c>
      <c r="L632" s="23" t="s">
        <v>2962</v>
      </c>
      <c r="N632" s="15" t="s">
        <v>909</v>
      </c>
      <c r="O632" s="24">
        <v>420</v>
      </c>
      <c r="P632" s="23" t="s">
        <v>3794</v>
      </c>
      <c r="W632" s="15" t="s">
        <v>955</v>
      </c>
    </row>
    <row r="633" spans="1:23" ht="30">
      <c r="A633" s="23" t="s">
        <v>2963</v>
      </c>
      <c r="B633" s="23" t="s">
        <v>2241</v>
      </c>
      <c r="D633" s="23" t="s">
        <v>2241</v>
      </c>
      <c r="E633" s="23" t="s">
        <v>1115</v>
      </c>
      <c r="G633" s="23" t="s">
        <v>2242</v>
      </c>
      <c r="H633" s="15" t="s">
        <v>11</v>
      </c>
      <c r="I633" s="15" t="s">
        <v>268</v>
      </c>
      <c r="J633" s="15" t="s">
        <v>406</v>
      </c>
      <c r="K633" s="27" t="s">
        <v>2243</v>
      </c>
      <c r="L633" s="23" t="s">
        <v>2964</v>
      </c>
      <c r="N633" s="15" t="s">
        <v>909</v>
      </c>
      <c r="O633" s="24">
        <v>1890</v>
      </c>
      <c r="P633" s="23" t="s">
        <v>3794</v>
      </c>
      <c r="W633" s="15" t="s">
        <v>955</v>
      </c>
    </row>
    <row r="634" spans="1:23" ht="30">
      <c r="A634" s="23" t="s">
        <v>2965</v>
      </c>
      <c r="B634" s="23" t="s">
        <v>2966</v>
      </c>
      <c r="D634" s="23" t="s">
        <v>2967</v>
      </c>
      <c r="E634" s="23" t="s">
        <v>2966</v>
      </c>
      <c r="G634" s="23" t="s">
        <v>2968</v>
      </c>
      <c r="H634" s="15" t="s">
        <v>11</v>
      </c>
      <c r="I634" s="15" t="s">
        <v>260</v>
      </c>
      <c r="J634" s="15" t="s">
        <v>307</v>
      </c>
      <c r="K634" s="27" t="s">
        <v>2969</v>
      </c>
      <c r="L634" s="23" t="s">
        <v>2970</v>
      </c>
      <c r="N634" s="15" t="s">
        <v>909</v>
      </c>
      <c r="O634" s="24">
        <v>469</v>
      </c>
      <c r="P634" s="23" t="s">
        <v>3794</v>
      </c>
      <c r="U634" s="15" t="s">
        <v>2971</v>
      </c>
      <c r="W634" s="15" t="s">
        <v>955</v>
      </c>
    </row>
    <row r="635" spans="1:23" ht="30">
      <c r="A635" s="23" t="s">
        <v>5261</v>
      </c>
      <c r="B635" s="23" t="s">
        <v>1330</v>
      </c>
      <c r="D635" s="23" t="s">
        <v>1261</v>
      </c>
      <c r="E635" s="23" t="s">
        <v>1131</v>
      </c>
      <c r="F635" s="23" t="s">
        <v>2095</v>
      </c>
      <c r="G635" s="23" t="s">
        <v>5262</v>
      </c>
      <c r="H635" s="15" t="s">
        <v>11</v>
      </c>
      <c r="I635" s="15" t="s">
        <v>292</v>
      </c>
      <c r="J635" s="15" t="s">
        <v>811</v>
      </c>
      <c r="L635" s="23" t="s">
        <v>5263</v>
      </c>
      <c r="N635" s="15" t="s">
        <v>909</v>
      </c>
      <c r="O635" s="24">
        <v>469</v>
      </c>
      <c r="P635" s="23" t="s">
        <v>3794</v>
      </c>
      <c r="Q635" s="15" t="s">
        <v>5264</v>
      </c>
      <c r="U635" s="15" t="s">
        <v>5265</v>
      </c>
      <c r="W635" s="15" t="s">
        <v>955</v>
      </c>
    </row>
    <row r="636" spans="1:23" ht="45">
      <c r="A636" s="23" t="s">
        <v>2972</v>
      </c>
      <c r="B636" s="23" t="s">
        <v>1210</v>
      </c>
      <c r="D636" s="23" t="s">
        <v>2973</v>
      </c>
      <c r="E636" s="23" t="s">
        <v>2974</v>
      </c>
      <c r="F636" s="23" t="s">
        <v>1210</v>
      </c>
      <c r="G636" s="23" t="s">
        <v>2975</v>
      </c>
      <c r="H636" s="15" t="s">
        <v>11</v>
      </c>
      <c r="I636" s="15" t="s">
        <v>292</v>
      </c>
      <c r="J636" s="15" t="s">
        <v>811</v>
      </c>
      <c r="L636" s="23" t="s">
        <v>2976</v>
      </c>
      <c r="N636" s="15" t="s">
        <v>909</v>
      </c>
      <c r="O636" s="24">
        <v>840</v>
      </c>
      <c r="P636" s="23" t="s">
        <v>3794</v>
      </c>
      <c r="W636" s="15" t="s">
        <v>955</v>
      </c>
    </row>
    <row r="637" spans="1:23" ht="30">
      <c r="A637" s="23" t="s">
        <v>5266</v>
      </c>
      <c r="B637" s="23" t="s">
        <v>1032</v>
      </c>
      <c r="D637" s="23" t="s">
        <v>2086</v>
      </c>
      <c r="E637" s="23" t="s">
        <v>4479</v>
      </c>
      <c r="F637" s="23" t="s">
        <v>1032</v>
      </c>
      <c r="G637" s="23" t="s">
        <v>5267</v>
      </c>
      <c r="H637" s="15" t="s">
        <v>11</v>
      </c>
      <c r="I637" s="15" t="s">
        <v>268</v>
      </c>
      <c r="J637" s="15" t="s">
        <v>406</v>
      </c>
      <c r="K637" s="27" t="s">
        <v>1215</v>
      </c>
      <c r="M637" s="23" t="s">
        <v>5268</v>
      </c>
      <c r="N637" s="15" t="s">
        <v>909</v>
      </c>
      <c r="O637" s="24">
        <v>1400</v>
      </c>
      <c r="P637" s="23" t="s">
        <v>3794</v>
      </c>
      <c r="Q637" s="15" t="s">
        <v>5269</v>
      </c>
      <c r="U637" s="15" t="s">
        <v>5270</v>
      </c>
      <c r="W637" s="15" t="s">
        <v>955</v>
      </c>
    </row>
    <row r="638" spans="1:23" ht="45">
      <c r="A638" s="23" t="s">
        <v>991</v>
      </c>
      <c r="B638" s="23" t="s">
        <v>2977</v>
      </c>
      <c r="C638" s="23" t="s">
        <v>2298</v>
      </c>
      <c r="D638" s="23" t="s">
        <v>2297</v>
      </c>
      <c r="E638" s="23" t="s">
        <v>1517</v>
      </c>
      <c r="F638" s="23" t="s">
        <v>2298</v>
      </c>
      <c r="G638" s="23" t="s">
        <v>2978</v>
      </c>
      <c r="H638" s="15" t="s">
        <v>11</v>
      </c>
      <c r="I638" s="15" t="s">
        <v>279</v>
      </c>
      <c r="J638" s="15" t="s">
        <v>616</v>
      </c>
      <c r="K638" s="27" t="s">
        <v>2275</v>
      </c>
      <c r="L638" s="23" t="s">
        <v>2979</v>
      </c>
      <c r="N638" s="15" t="s">
        <v>909</v>
      </c>
      <c r="O638" s="24">
        <v>469</v>
      </c>
      <c r="P638" s="23" t="s">
        <v>3794</v>
      </c>
      <c r="U638" s="15" t="s">
        <v>2980</v>
      </c>
      <c r="W638" s="15" t="s">
        <v>955</v>
      </c>
    </row>
    <row r="639" spans="1:23" ht="45">
      <c r="A639" s="23" t="s">
        <v>991</v>
      </c>
      <c r="B639" s="23" t="s">
        <v>1433</v>
      </c>
      <c r="D639" s="23" t="s">
        <v>2981</v>
      </c>
      <c r="G639" s="23" t="s">
        <v>2982</v>
      </c>
      <c r="H639" s="15" t="s">
        <v>11</v>
      </c>
      <c r="I639" s="15" t="s">
        <v>279</v>
      </c>
      <c r="K639" s="27" t="s">
        <v>2983</v>
      </c>
      <c r="L639" s="23" t="s">
        <v>2984</v>
      </c>
      <c r="N639" s="15" t="s">
        <v>909</v>
      </c>
      <c r="O639" s="24">
        <v>581</v>
      </c>
      <c r="P639" s="23" t="s">
        <v>3794</v>
      </c>
      <c r="W639" s="15" t="s">
        <v>955</v>
      </c>
    </row>
    <row r="640" spans="1:23" ht="60">
      <c r="A640" s="23" t="s">
        <v>991</v>
      </c>
      <c r="B640" s="23" t="s">
        <v>977</v>
      </c>
      <c r="C640" s="23" t="s">
        <v>2592</v>
      </c>
      <c r="D640" s="23" t="s">
        <v>2985</v>
      </c>
      <c r="E640" s="23" t="s">
        <v>2592</v>
      </c>
      <c r="G640" s="23" t="s">
        <v>2986</v>
      </c>
      <c r="H640" s="15" t="s">
        <v>11</v>
      </c>
      <c r="I640" s="15" t="s">
        <v>278</v>
      </c>
      <c r="J640" s="15" t="s">
        <v>571</v>
      </c>
      <c r="K640" s="27" t="s">
        <v>1033</v>
      </c>
      <c r="L640" s="23" t="s">
        <v>2987</v>
      </c>
      <c r="N640" s="15" t="s">
        <v>909</v>
      </c>
      <c r="O640" s="24">
        <v>70</v>
      </c>
      <c r="P640" s="23" t="s">
        <v>3794</v>
      </c>
      <c r="W640" s="15" t="s">
        <v>955</v>
      </c>
    </row>
    <row r="641" spans="1:23" ht="45">
      <c r="A641" s="23" t="s">
        <v>1198</v>
      </c>
      <c r="B641" s="23" t="s">
        <v>1210</v>
      </c>
      <c r="D641" s="23" t="s">
        <v>2829</v>
      </c>
      <c r="E641" s="23" t="s">
        <v>1291</v>
      </c>
      <c r="F641" s="23" t="s">
        <v>1210</v>
      </c>
      <c r="G641" s="23" t="s">
        <v>5271</v>
      </c>
      <c r="H641" s="15" t="s">
        <v>11</v>
      </c>
      <c r="I641" s="15" t="s">
        <v>287</v>
      </c>
      <c r="J641" s="15" t="s">
        <v>736</v>
      </c>
      <c r="K641" s="27" t="s">
        <v>5272</v>
      </c>
      <c r="M641" s="23" t="s">
        <v>5273</v>
      </c>
      <c r="N641" s="15" t="s">
        <v>909</v>
      </c>
      <c r="O641" s="24">
        <v>462</v>
      </c>
      <c r="P641" s="23" t="s">
        <v>3794</v>
      </c>
      <c r="Q641" s="15" t="s">
        <v>5274</v>
      </c>
      <c r="W641" s="15" t="s">
        <v>955</v>
      </c>
    </row>
    <row r="642" spans="1:23" ht="45">
      <c r="A642" s="23" t="s">
        <v>1198</v>
      </c>
      <c r="B642" s="23" t="s">
        <v>1069</v>
      </c>
      <c r="C642" s="23" t="s">
        <v>1322</v>
      </c>
      <c r="D642" s="23" t="s">
        <v>1069</v>
      </c>
      <c r="E642" s="23" t="s">
        <v>1322</v>
      </c>
      <c r="G642" s="23" t="s">
        <v>5275</v>
      </c>
      <c r="H642" s="15" t="s">
        <v>11</v>
      </c>
      <c r="I642" s="15" t="s">
        <v>279</v>
      </c>
      <c r="J642" s="15" t="s">
        <v>616</v>
      </c>
      <c r="K642" s="27" t="s">
        <v>1047</v>
      </c>
      <c r="M642" s="23" t="s">
        <v>5276</v>
      </c>
      <c r="N642" s="15" t="s">
        <v>909</v>
      </c>
      <c r="O642" s="24">
        <v>210</v>
      </c>
      <c r="P642" s="23" t="s">
        <v>3794</v>
      </c>
      <c r="Q642" s="15" t="s">
        <v>5277</v>
      </c>
      <c r="W642" s="15" t="s">
        <v>955</v>
      </c>
    </row>
    <row r="643" spans="1:23" ht="60">
      <c r="A643" s="23" t="s">
        <v>1198</v>
      </c>
      <c r="B643" s="23" t="s">
        <v>5278</v>
      </c>
      <c r="C643" s="23" t="s">
        <v>5279</v>
      </c>
      <c r="D643" s="23" t="s">
        <v>5278</v>
      </c>
      <c r="E643" s="23" t="s">
        <v>5279</v>
      </c>
      <c r="G643" s="23" t="s">
        <v>5280</v>
      </c>
      <c r="H643" s="15" t="s">
        <v>11</v>
      </c>
      <c r="I643" s="15" t="s">
        <v>279</v>
      </c>
      <c r="J643" s="15" t="s">
        <v>616</v>
      </c>
      <c r="K643" s="27" t="s">
        <v>4552</v>
      </c>
      <c r="M643" s="23" t="s">
        <v>5281</v>
      </c>
      <c r="N643" s="15" t="s">
        <v>909</v>
      </c>
      <c r="O643" s="24">
        <v>700</v>
      </c>
      <c r="P643" s="23" t="s">
        <v>3794</v>
      </c>
      <c r="Q643" s="15" t="s">
        <v>5282</v>
      </c>
      <c r="R643" s="23" t="s">
        <v>5283</v>
      </c>
      <c r="T643" s="15" t="s">
        <v>5284</v>
      </c>
      <c r="W643" s="15" t="s">
        <v>955</v>
      </c>
    </row>
    <row r="644" spans="1:23" ht="30">
      <c r="A644" s="23" t="s">
        <v>1198</v>
      </c>
      <c r="B644" s="23" t="s">
        <v>1509</v>
      </c>
      <c r="C644" s="23" t="s">
        <v>1100</v>
      </c>
      <c r="D644" s="23" t="s">
        <v>1509</v>
      </c>
      <c r="E644" s="23" t="s">
        <v>5285</v>
      </c>
      <c r="F644" s="23" t="s">
        <v>1100</v>
      </c>
      <c r="G644" s="23" t="s">
        <v>5286</v>
      </c>
      <c r="H644" s="15" t="s">
        <v>11</v>
      </c>
      <c r="I644" s="15" t="s">
        <v>279</v>
      </c>
      <c r="J644" s="15" t="s">
        <v>616</v>
      </c>
      <c r="K644" s="27" t="s">
        <v>1809</v>
      </c>
      <c r="M644" s="23" t="s">
        <v>5287</v>
      </c>
      <c r="N644" s="15" t="s">
        <v>909</v>
      </c>
      <c r="O644" s="24">
        <v>700</v>
      </c>
      <c r="P644" s="23" t="s">
        <v>3794</v>
      </c>
      <c r="Q644" s="15" t="s">
        <v>5288</v>
      </c>
      <c r="T644" s="15" t="s">
        <v>5289</v>
      </c>
      <c r="W644" s="15" t="s">
        <v>955</v>
      </c>
    </row>
    <row r="645" spans="1:23" ht="45">
      <c r="A645" s="23" t="s">
        <v>1198</v>
      </c>
      <c r="B645" s="23" t="s">
        <v>1077</v>
      </c>
      <c r="C645" s="23" t="s">
        <v>2988</v>
      </c>
      <c r="D645" s="23" t="s">
        <v>1277</v>
      </c>
      <c r="E645" s="23" t="s">
        <v>2988</v>
      </c>
      <c r="G645" s="23" t="s">
        <v>2989</v>
      </c>
      <c r="H645" s="15" t="s">
        <v>11</v>
      </c>
      <c r="I645" s="15" t="s">
        <v>279</v>
      </c>
      <c r="J645" s="15" t="s">
        <v>616</v>
      </c>
      <c r="K645" s="27" t="s">
        <v>1205</v>
      </c>
      <c r="L645" s="23" t="s">
        <v>2990</v>
      </c>
      <c r="N645" s="15" t="s">
        <v>909</v>
      </c>
      <c r="O645" s="24">
        <v>5040</v>
      </c>
      <c r="P645" s="23" t="s">
        <v>3794</v>
      </c>
      <c r="W645" s="15" t="s">
        <v>955</v>
      </c>
    </row>
    <row r="646" spans="1:23" ht="45">
      <c r="A646" s="23" t="s">
        <v>1198</v>
      </c>
      <c r="B646" s="23" t="s">
        <v>3260</v>
      </c>
      <c r="C646" s="23" t="s">
        <v>2316</v>
      </c>
      <c r="D646" s="23" t="s">
        <v>3260</v>
      </c>
      <c r="G646" s="23" t="s">
        <v>5290</v>
      </c>
      <c r="H646" s="15" t="s">
        <v>11</v>
      </c>
      <c r="I646" s="15" t="s">
        <v>270</v>
      </c>
      <c r="J646" s="15" t="s">
        <v>435</v>
      </c>
      <c r="K646" s="27" t="s">
        <v>2051</v>
      </c>
      <c r="M646" s="23" t="s">
        <v>5291</v>
      </c>
      <c r="N646" s="15" t="s">
        <v>909</v>
      </c>
      <c r="O646" s="24">
        <v>7</v>
      </c>
      <c r="P646" s="23" t="s">
        <v>3794</v>
      </c>
      <c r="Q646" s="15" t="s">
        <v>5292</v>
      </c>
      <c r="R646" s="23" t="s">
        <v>5293</v>
      </c>
      <c r="U646" s="15" t="s">
        <v>5294</v>
      </c>
      <c r="W646" s="15" t="s">
        <v>955</v>
      </c>
    </row>
    <row r="647" spans="1:23" ht="60">
      <c r="A647" s="23" t="s">
        <v>1198</v>
      </c>
      <c r="B647" s="23" t="s">
        <v>3566</v>
      </c>
      <c r="C647" s="23" t="s">
        <v>5295</v>
      </c>
      <c r="D647" s="23" t="s">
        <v>5295</v>
      </c>
      <c r="E647" s="23" t="s">
        <v>1115</v>
      </c>
      <c r="F647" s="23" t="s">
        <v>1331</v>
      </c>
      <c r="G647" s="23" t="s">
        <v>5296</v>
      </c>
      <c r="H647" s="15" t="s">
        <v>11</v>
      </c>
      <c r="I647" s="15" t="s">
        <v>275</v>
      </c>
      <c r="J647" s="15" t="s">
        <v>509</v>
      </c>
      <c r="K647" s="27" t="s">
        <v>5297</v>
      </c>
      <c r="M647" s="23" t="s">
        <v>5298</v>
      </c>
      <c r="N647" s="15" t="s">
        <v>909</v>
      </c>
      <c r="O647" s="24">
        <v>700</v>
      </c>
      <c r="P647" s="23" t="s">
        <v>3794</v>
      </c>
      <c r="Q647" s="15" t="s">
        <v>5299</v>
      </c>
      <c r="R647" s="23" t="s">
        <v>5300</v>
      </c>
      <c r="T647" s="15" t="s">
        <v>5301</v>
      </c>
      <c r="W647" s="15" t="s">
        <v>955</v>
      </c>
    </row>
    <row r="648" spans="1:23" ht="45">
      <c r="A648" s="23" t="s">
        <v>2593</v>
      </c>
      <c r="B648" s="23" t="s">
        <v>2849</v>
      </c>
      <c r="D648" s="23" t="s">
        <v>2993</v>
      </c>
      <c r="E648" s="23" t="s">
        <v>2849</v>
      </c>
      <c r="G648" s="23" t="s">
        <v>2994</v>
      </c>
      <c r="H648" s="15" t="s">
        <v>11</v>
      </c>
      <c r="I648" s="15" t="s">
        <v>268</v>
      </c>
      <c r="J648" s="15" t="s">
        <v>406</v>
      </c>
      <c r="K648" s="27" t="s">
        <v>1550</v>
      </c>
      <c r="L648" s="23" t="s">
        <v>2995</v>
      </c>
      <c r="N648" s="15" t="s">
        <v>909</v>
      </c>
      <c r="O648" s="24">
        <v>70</v>
      </c>
      <c r="P648" s="23" t="s">
        <v>3794</v>
      </c>
      <c r="W648" s="15" t="s">
        <v>955</v>
      </c>
    </row>
    <row r="649" spans="1:23" ht="30">
      <c r="A649" s="23" t="s">
        <v>2593</v>
      </c>
      <c r="B649" s="23" t="s">
        <v>2996</v>
      </c>
      <c r="D649" s="23" t="s">
        <v>1674</v>
      </c>
      <c r="E649" s="23" t="s">
        <v>2996</v>
      </c>
      <c r="G649" s="23" t="s">
        <v>2997</v>
      </c>
      <c r="H649" s="15" t="s">
        <v>11</v>
      </c>
      <c r="I649" s="15" t="s">
        <v>268</v>
      </c>
      <c r="J649" s="15" t="s">
        <v>406</v>
      </c>
      <c r="K649" s="27" t="s">
        <v>2041</v>
      </c>
      <c r="L649" s="23" t="s">
        <v>2998</v>
      </c>
      <c r="N649" s="15" t="s">
        <v>909</v>
      </c>
      <c r="O649" s="24">
        <v>420</v>
      </c>
      <c r="P649" s="23" t="s">
        <v>3794</v>
      </c>
      <c r="W649" s="15" t="s">
        <v>955</v>
      </c>
    </row>
    <row r="650" spans="1:23" ht="30">
      <c r="A650" s="23" t="s">
        <v>3170</v>
      </c>
      <c r="B650" s="23" t="s">
        <v>3736</v>
      </c>
      <c r="D650" s="23" t="s">
        <v>3176</v>
      </c>
      <c r="E650" s="23" t="s">
        <v>3736</v>
      </c>
      <c r="G650" s="23" t="s">
        <v>5302</v>
      </c>
      <c r="H650" s="15" t="s">
        <v>11</v>
      </c>
      <c r="I650" s="15" t="s">
        <v>268</v>
      </c>
      <c r="J650" s="15" t="s">
        <v>406</v>
      </c>
      <c r="K650" s="27" t="s">
        <v>2243</v>
      </c>
      <c r="L650" s="23" t="s">
        <v>5303</v>
      </c>
      <c r="N650" s="15" t="s">
        <v>909</v>
      </c>
      <c r="O650" s="24">
        <v>420</v>
      </c>
      <c r="P650" s="23" t="s">
        <v>3794</v>
      </c>
      <c r="W650" s="15" t="s">
        <v>955</v>
      </c>
    </row>
    <row r="651" spans="1:23" ht="30">
      <c r="A651" s="23" t="s">
        <v>5304</v>
      </c>
      <c r="B651" s="23" t="s">
        <v>5305</v>
      </c>
      <c r="D651" s="23" t="s">
        <v>5306</v>
      </c>
      <c r="E651" s="23" t="s">
        <v>1094</v>
      </c>
      <c r="F651" s="23" t="s">
        <v>5305</v>
      </c>
      <c r="G651" s="23" t="s">
        <v>5307</v>
      </c>
      <c r="H651" s="15" t="s">
        <v>11</v>
      </c>
      <c r="I651" s="15" t="s">
        <v>268</v>
      </c>
      <c r="J651" s="15" t="s">
        <v>406</v>
      </c>
      <c r="K651" s="27" t="s">
        <v>1598</v>
      </c>
      <c r="M651" s="23" t="s">
        <v>5308</v>
      </c>
      <c r="N651" s="15" t="s">
        <v>909</v>
      </c>
      <c r="O651" s="24">
        <v>7</v>
      </c>
      <c r="P651" s="23" t="s">
        <v>3794</v>
      </c>
      <c r="Q651" s="15" t="s">
        <v>5309</v>
      </c>
      <c r="R651" s="23" t="s">
        <v>5310</v>
      </c>
      <c r="T651" s="15" t="s">
        <v>5311</v>
      </c>
      <c r="W651" s="15" t="s">
        <v>955</v>
      </c>
    </row>
    <row r="652" spans="1:23" ht="45">
      <c r="A652" s="23" t="s">
        <v>2999</v>
      </c>
      <c r="B652" s="23" t="s">
        <v>3000</v>
      </c>
      <c r="D652" s="23" t="s">
        <v>3001</v>
      </c>
      <c r="E652" s="23" t="s">
        <v>3000</v>
      </c>
      <c r="G652" s="23" t="s">
        <v>3002</v>
      </c>
      <c r="H652" s="15" t="s">
        <v>11</v>
      </c>
      <c r="I652" s="15" t="s">
        <v>294</v>
      </c>
      <c r="J652" s="15" t="s">
        <v>895</v>
      </c>
      <c r="K652" s="27" t="s">
        <v>2907</v>
      </c>
      <c r="L652" s="23" t="s">
        <v>3003</v>
      </c>
      <c r="N652" s="15" t="s">
        <v>909</v>
      </c>
      <c r="O652" s="24">
        <v>420</v>
      </c>
      <c r="P652" s="23" t="s">
        <v>3794</v>
      </c>
      <c r="W652" s="15" t="s">
        <v>955</v>
      </c>
    </row>
    <row r="653" spans="1:23" ht="45">
      <c r="A653" s="23" t="s">
        <v>2897</v>
      </c>
      <c r="B653" s="23" t="s">
        <v>2417</v>
      </c>
      <c r="D653" s="23" t="s">
        <v>3004</v>
      </c>
      <c r="E653" s="23" t="s">
        <v>2417</v>
      </c>
      <c r="G653" s="23" t="s">
        <v>3005</v>
      </c>
      <c r="H653" s="15" t="s">
        <v>11</v>
      </c>
      <c r="I653" s="15" t="s">
        <v>279</v>
      </c>
      <c r="J653" s="15" t="s">
        <v>616</v>
      </c>
      <c r="K653" s="27" t="s">
        <v>997</v>
      </c>
      <c r="L653" s="23" t="s">
        <v>3006</v>
      </c>
      <c r="N653" s="15" t="s">
        <v>909</v>
      </c>
      <c r="O653" s="24">
        <v>7</v>
      </c>
      <c r="P653" s="23" t="s">
        <v>3794</v>
      </c>
      <c r="W653" s="15" t="s">
        <v>955</v>
      </c>
    </row>
    <row r="654" spans="1:23" ht="45">
      <c r="A654" s="23" t="s">
        <v>2897</v>
      </c>
      <c r="B654" s="23" t="s">
        <v>1100</v>
      </c>
      <c r="D654" s="23" t="s">
        <v>1100</v>
      </c>
      <c r="E654" s="23" t="s">
        <v>1407</v>
      </c>
      <c r="F654" s="23" t="s">
        <v>1202</v>
      </c>
      <c r="G654" s="23" t="s">
        <v>5312</v>
      </c>
      <c r="H654" s="15" t="s">
        <v>11</v>
      </c>
      <c r="I654" s="15" t="s">
        <v>289</v>
      </c>
      <c r="J654" s="15" t="s">
        <v>759</v>
      </c>
      <c r="K654" s="27" t="s">
        <v>2666</v>
      </c>
      <c r="L654" s="23" t="s">
        <v>5313</v>
      </c>
      <c r="N654" s="15" t="s">
        <v>909</v>
      </c>
      <c r="O654" s="24">
        <v>14</v>
      </c>
      <c r="P654" s="23" t="s">
        <v>3794</v>
      </c>
      <c r="W654" s="15" t="s">
        <v>955</v>
      </c>
    </row>
    <row r="655" spans="1:23" ht="30">
      <c r="A655" s="23" t="s">
        <v>5314</v>
      </c>
      <c r="B655" s="23" t="s">
        <v>977</v>
      </c>
      <c r="D655" s="23" t="s">
        <v>2332</v>
      </c>
      <c r="E655" s="23" t="s">
        <v>1499</v>
      </c>
      <c r="G655" s="23" t="s">
        <v>5315</v>
      </c>
      <c r="H655" s="15" t="s">
        <v>11</v>
      </c>
      <c r="I655" s="15" t="s">
        <v>268</v>
      </c>
      <c r="J655" s="15" t="s">
        <v>406</v>
      </c>
      <c r="K655" s="27" t="s">
        <v>3814</v>
      </c>
      <c r="M655" s="23" t="s">
        <v>5316</v>
      </c>
      <c r="N655" s="15" t="s">
        <v>909</v>
      </c>
      <c r="O655" s="24">
        <v>1400</v>
      </c>
      <c r="P655" s="23" t="s">
        <v>3794</v>
      </c>
      <c r="Q655" s="15" t="s">
        <v>5317</v>
      </c>
      <c r="W655" s="15" t="s">
        <v>955</v>
      </c>
    </row>
    <row r="656" spans="1:23" ht="30">
      <c r="A656" s="23" t="s">
        <v>5318</v>
      </c>
      <c r="B656" s="23" t="s">
        <v>1210</v>
      </c>
      <c r="D656" s="23" t="s">
        <v>1299</v>
      </c>
      <c r="E656" s="23" t="s">
        <v>1210</v>
      </c>
      <c r="G656" s="23" t="s">
        <v>5319</v>
      </c>
      <c r="H656" s="15" t="s">
        <v>11</v>
      </c>
      <c r="I656" s="15" t="s">
        <v>268</v>
      </c>
      <c r="J656" s="15" t="s">
        <v>406</v>
      </c>
      <c r="K656" s="27" t="s">
        <v>1073</v>
      </c>
      <c r="L656" s="23" t="s">
        <v>5320</v>
      </c>
      <c r="N656" s="15" t="s">
        <v>909</v>
      </c>
      <c r="O656" s="24">
        <v>840</v>
      </c>
      <c r="P656" s="23" t="s">
        <v>3794</v>
      </c>
      <c r="U656" s="15" t="s">
        <v>5321</v>
      </c>
      <c r="W656" s="15" t="s">
        <v>955</v>
      </c>
    </row>
    <row r="657" spans="1:23" ht="30">
      <c r="A657" s="23" t="s">
        <v>3007</v>
      </c>
      <c r="B657" s="23" t="s">
        <v>977</v>
      </c>
      <c r="C657" s="23" t="s">
        <v>1210</v>
      </c>
      <c r="D657" s="23" t="s">
        <v>2953</v>
      </c>
      <c r="E657" s="23" t="s">
        <v>1063</v>
      </c>
      <c r="F657" s="23" t="s">
        <v>1210</v>
      </c>
      <c r="G657" s="23" t="s">
        <v>3008</v>
      </c>
      <c r="H657" s="15" t="s">
        <v>11</v>
      </c>
      <c r="I657" s="15" t="s">
        <v>279</v>
      </c>
      <c r="J657" s="15" t="s">
        <v>602</v>
      </c>
      <c r="L657" s="23" t="s">
        <v>3009</v>
      </c>
      <c r="N657" s="15" t="s">
        <v>909</v>
      </c>
      <c r="O657" s="24">
        <v>70</v>
      </c>
      <c r="P657" s="23" t="s">
        <v>3794</v>
      </c>
      <c r="W657" s="15" t="s">
        <v>955</v>
      </c>
    </row>
    <row r="658" spans="1:23" ht="60">
      <c r="A658" s="23" t="s">
        <v>3007</v>
      </c>
      <c r="B658" s="23" t="s">
        <v>1698</v>
      </c>
      <c r="D658" s="23" t="s">
        <v>5322</v>
      </c>
      <c r="E658" s="23" t="s">
        <v>3036</v>
      </c>
      <c r="F658" s="23" t="s">
        <v>1698</v>
      </c>
      <c r="G658" s="23" t="s">
        <v>5323</v>
      </c>
      <c r="H658" s="15" t="s">
        <v>11</v>
      </c>
      <c r="I658" s="15" t="s">
        <v>286</v>
      </c>
      <c r="J658" s="15" t="s">
        <v>705</v>
      </c>
      <c r="K658" s="27" t="s">
        <v>5324</v>
      </c>
      <c r="L658" s="23" t="s">
        <v>5325</v>
      </c>
      <c r="N658" s="15" t="s">
        <v>909</v>
      </c>
      <c r="O658" s="24">
        <v>469</v>
      </c>
      <c r="P658" s="23" t="s">
        <v>3794</v>
      </c>
      <c r="W658" s="15" t="s">
        <v>955</v>
      </c>
    </row>
    <row r="659" spans="1:23" ht="45">
      <c r="A659" s="23" t="s">
        <v>1063</v>
      </c>
      <c r="B659" s="23" t="s">
        <v>3010</v>
      </c>
      <c r="C659" s="23" t="s">
        <v>1345</v>
      </c>
      <c r="D659" s="23" t="s">
        <v>3011</v>
      </c>
      <c r="E659" s="23" t="s">
        <v>3012</v>
      </c>
      <c r="G659" s="23" t="s">
        <v>3013</v>
      </c>
      <c r="H659" s="15" t="s">
        <v>11</v>
      </c>
      <c r="I659" s="15" t="s">
        <v>279</v>
      </c>
      <c r="J659" s="15" t="s">
        <v>602</v>
      </c>
      <c r="L659" s="23" t="s">
        <v>3014</v>
      </c>
      <c r="N659" s="15" t="s">
        <v>909</v>
      </c>
      <c r="O659" s="24">
        <v>420</v>
      </c>
      <c r="P659" s="23" t="s">
        <v>3794</v>
      </c>
      <c r="W659" s="15" t="s">
        <v>955</v>
      </c>
    </row>
    <row r="660" spans="1:23" ht="30">
      <c r="A660" s="23" t="s">
        <v>1063</v>
      </c>
      <c r="B660" s="23" t="s">
        <v>3503</v>
      </c>
      <c r="D660" s="23" t="s">
        <v>5326</v>
      </c>
      <c r="E660" s="23" t="s">
        <v>1063</v>
      </c>
      <c r="G660" s="23" t="s">
        <v>5327</v>
      </c>
      <c r="H660" s="15" t="s">
        <v>11</v>
      </c>
      <c r="I660" s="15" t="s">
        <v>287</v>
      </c>
      <c r="J660" s="15" t="s">
        <v>731</v>
      </c>
      <c r="K660" s="27" t="s">
        <v>5328</v>
      </c>
      <c r="M660" s="23" t="s">
        <v>5329</v>
      </c>
      <c r="N660" s="15" t="s">
        <v>909</v>
      </c>
      <c r="O660" s="24">
        <v>469</v>
      </c>
      <c r="P660" s="23" t="s">
        <v>3794</v>
      </c>
      <c r="Q660" s="15" t="s">
        <v>5330</v>
      </c>
      <c r="R660" s="23" t="s">
        <v>5331</v>
      </c>
      <c r="T660" s="15" t="s">
        <v>5332</v>
      </c>
      <c r="W660" s="15" t="s">
        <v>955</v>
      </c>
    </row>
    <row r="661" spans="1:23" ht="60">
      <c r="A661" s="23" t="s">
        <v>3016</v>
      </c>
      <c r="B661" s="23" t="s">
        <v>3017</v>
      </c>
      <c r="C661" s="23" t="s">
        <v>3018</v>
      </c>
      <c r="D661" s="23" t="s">
        <v>3017</v>
      </c>
      <c r="E661" s="23" t="s">
        <v>1011</v>
      </c>
      <c r="F661" s="23" t="s">
        <v>3018</v>
      </c>
      <c r="G661" s="23" t="s">
        <v>3019</v>
      </c>
      <c r="H661" s="15" t="s">
        <v>11</v>
      </c>
      <c r="I661" s="15" t="s">
        <v>270</v>
      </c>
      <c r="J661" s="15" t="s">
        <v>415</v>
      </c>
      <c r="K661" s="27" t="s">
        <v>1589</v>
      </c>
      <c r="L661" s="23" t="s">
        <v>3020</v>
      </c>
      <c r="N661" s="15" t="s">
        <v>909</v>
      </c>
      <c r="O661" s="24">
        <v>70</v>
      </c>
      <c r="P661" s="23" t="s">
        <v>3794</v>
      </c>
      <c r="Q661" s="15" t="s">
        <v>3021</v>
      </c>
      <c r="U661" s="15" t="s">
        <v>3022</v>
      </c>
      <c r="W661" s="15" t="s">
        <v>955</v>
      </c>
    </row>
    <row r="662" spans="1:23" ht="45">
      <c r="A662" s="23" t="s">
        <v>3023</v>
      </c>
      <c r="B662" s="23" t="s">
        <v>1324</v>
      </c>
      <c r="C662" s="23" t="s">
        <v>3024</v>
      </c>
      <c r="D662" s="23" t="s">
        <v>3025</v>
      </c>
      <c r="E662" s="23" t="s">
        <v>3026</v>
      </c>
      <c r="G662" s="23" t="s">
        <v>3027</v>
      </c>
      <c r="H662" s="15" t="s">
        <v>11</v>
      </c>
      <c r="I662" s="15" t="s">
        <v>260</v>
      </c>
      <c r="J662" s="15" t="s">
        <v>308</v>
      </c>
      <c r="K662" s="27" t="s">
        <v>3028</v>
      </c>
      <c r="L662" s="23" t="s">
        <v>3029</v>
      </c>
      <c r="N662" s="15" t="s">
        <v>909</v>
      </c>
      <c r="O662" s="24">
        <v>399</v>
      </c>
      <c r="P662" s="23" t="s">
        <v>3794</v>
      </c>
      <c r="U662" s="15" t="s">
        <v>3030</v>
      </c>
      <c r="W662" s="15" t="s">
        <v>955</v>
      </c>
    </row>
    <row r="663" spans="1:23" ht="45">
      <c r="A663" s="23" t="s">
        <v>3031</v>
      </c>
      <c r="B663" s="23" t="s">
        <v>2702</v>
      </c>
      <c r="C663" s="23" t="s">
        <v>1324</v>
      </c>
      <c r="D663" s="23" t="s">
        <v>3032</v>
      </c>
      <c r="E663" s="23" t="s">
        <v>1324</v>
      </c>
      <c r="F663" s="23" t="s">
        <v>1173</v>
      </c>
      <c r="G663" s="23" t="s">
        <v>2703</v>
      </c>
      <c r="H663" s="15" t="s">
        <v>11</v>
      </c>
      <c r="I663" s="15" t="s">
        <v>290</v>
      </c>
      <c r="J663" s="15" t="s">
        <v>791</v>
      </c>
      <c r="K663" s="27" t="s">
        <v>2704</v>
      </c>
      <c r="L663" s="23" t="s">
        <v>3033</v>
      </c>
      <c r="N663" s="15" t="s">
        <v>909</v>
      </c>
      <c r="O663" s="24">
        <v>7</v>
      </c>
      <c r="P663" s="23" t="s">
        <v>3794</v>
      </c>
      <c r="U663" s="15" t="s">
        <v>3034</v>
      </c>
      <c r="W663" s="15" t="s">
        <v>955</v>
      </c>
    </row>
    <row r="664" spans="1:23" ht="30">
      <c r="A664" s="23" t="s">
        <v>5333</v>
      </c>
      <c r="B664" s="23" t="s">
        <v>1926</v>
      </c>
      <c r="D664" s="23" t="s">
        <v>5334</v>
      </c>
      <c r="E664" s="23" t="s">
        <v>1180</v>
      </c>
      <c r="F664" s="23" t="s">
        <v>1926</v>
      </c>
      <c r="G664" s="23" t="s">
        <v>5335</v>
      </c>
      <c r="H664" s="15" t="s">
        <v>11</v>
      </c>
      <c r="I664" s="15" t="s">
        <v>294</v>
      </c>
      <c r="J664" s="15" t="s">
        <v>895</v>
      </c>
      <c r="K664" s="27" t="s">
        <v>2108</v>
      </c>
      <c r="M664" s="23" t="s">
        <v>5336</v>
      </c>
      <c r="N664" s="15" t="s">
        <v>909</v>
      </c>
      <c r="O664" s="24">
        <v>931</v>
      </c>
      <c r="P664" s="23" t="s">
        <v>3794</v>
      </c>
      <c r="Q664" s="15" t="s">
        <v>5337</v>
      </c>
      <c r="U664" s="15" t="s">
        <v>5338</v>
      </c>
      <c r="W664" s="15" t="s">
        <v>955</v>
      </c>
    </row>
    <row r="665" spans="1:23" ht="30">
      <c r="A665" s="23" t="s">
        <v>2926</v>
      </c>
      <c r="B665" s="23" t="s">
        <v>3035</v>
      </c>
      <c r="D665" s="23" t="s">
        <v>3036</v>
      </c>
      <c r="E665" s="23" t="s">
        <v>1094</v>
      </c>
      <c r="G665" s="23" t="s">
        <v>3037</v>
      </c>
      <c r="H665" s="15" t="s">
        <v>11</v>
      </c>
      <c r="I665" s="15" t="s">
        <v>279</v>
      </c>
      <c r="J665" s="15" t="s">
        <v>602</v>
      </c>
      <c r="L665" s="23" t="s">
        <v>3038</v>
      </c>
      <c r="N665" s="15" t="s">
        <v>909</v>
      </c>
      <c r="O665" s="24">
        <v>420</v>
      </c>
      <c r="P665" s="23" t="s">
        <v>3794</v>
      </c>
      <c r="W665" s="15" t="s">
        <v>955</v>
      </c>
    </row>
    <row r="666" spans="1:23" ht="45">
      <c r="A666" s="23" t="s">
        <v>3039</v>
      </c>
      <c r="B666" s="23" t="s">
        <v>2549</v>
      </c>
      <c r="C666" s="23" t="s">
        <v>1100</v>
      </c>
      <c r="D666" s="23" t="s">
        <v>2549</v>
      </c>
      <c r="E666" s="23" t="s">
        <v>2313</v>
      </c>
      <c r="F666" s="23" t="s">
        <v>1100</v>
      </c>
      <c r="G666" s="23" t="s">
        <v>3040</v>
      </c>
      <c r="H666" s="15" t="s">
        <v>11</v>
      </c>
      <c r="I666" s="15" t="s">
        <v>270</v>
      </c>
      <c r="J666" s="15" t="s">
        <v>415</v>
      </c>
      <c r="K666" s="27" t="s">
        <v>1279</v>
      </c>
      <c r="L666" s="23" t="s">
        <v>3041</v>
      </c>
      <c r="N666" s="15" t="s">
        <v>909</v>
      </c>
      <c r="O666" s="24">
        <v>35</v>
      </c>
      <c r="P666" s="23" t="s">
        <v>3794</v>
      </c>
      <c r="U666" s="15" t="s">
        <v>3042</v>
      </c>
      <c r="W666" s="15" t="s">
        <v>955</v>
      </c>
    </row>
    <row r="667" spans="1:23" ht="45">
      <c r="A667" s="23" t="s">
        <v>3043</v>
      </c>
      <c r="B667" s="23" t="s">
        <v>1011</v>
      </c>
      <c r="D667" s="23" t="s">
        <v>2702</v>
      </c>
      <c r="E667" s="23" t="s">
        <v>1324</v>
      </c>
      <c r="G667" s="23" t="s">
        <v>3044</v>
      </c>
      <c r="H667" s="15" t="s">
        <v>11</v>
      </c>
      <c r="I667" s="15" t="s">
        <v>279</v>
      </c>
      <c r="J667" s="15" t="s">
        <v>602</v>
      </c>
      <c r="L667" s="23" t="s">
        <v>3045</v>
      </c>
      <c r="N667" s="15" t="s">
        <v>909</v>
      </c>
      <c r="O667" s="24">
        <v>231</v>
      </c>
      <c r="P667" s="23" t="s">
        <v>3794</v>
      </c>
      <c r="W667" s="15" t="s">
        <v>955</v>
      </c>
    </row>
    <row r="668" spans="1:23" ht="60">
      <c r="A668" s="23" t="s">
        <v>3549</v>
      </c>
      <c r="B668" s="23" t="s">
        <v>1107</v>
      </c>
      <c r="C668" s="23" t="s">
        <v>1345</v>
      </c>
      <c r="D668" s="23" t="s">
        <v>3549</v>
      </c>
      <c r="E668" s="23" t="s">
        <v>969</v>
      </c>
      <c r="F668" s="23" t="s">
        <v>1331</v>
      </c>
      <c r="G668" s="23" t="s">
        <v>5339</v>
      </c>
      <c r="H668" s="15" t="s">
        <v>11</v>
      </c>
      <c r="I668" s="15" t="s">
        <v>279</v>
      </c>
      <c r="J668" s="15" t="s">
        <v>616</v>
      </c>
      <c r="K668" s="27" t="s">
        <v>3904</v>
      </c>
      <c r="L668" s="23" t="s">
        <v>5340</v>
      </c>
      <c r="N668" s="15" t="s">
        <v>909</v>
      </c>
      <c r="O668" s="24">
        <v>3311</v>
      </c>
      <c r="P668" s="23" t="s">
        <v>3794</v>
      </c>
      <c r="U668" s="15" t="s">
        <v>5341</v>
      </c>
      <c r="W668" s="15" t="s">
        <v>955</v>
      </c>
    </row>
    <row r="669" spans="1:23" ht="45">
      <c r="A669" s="23" t="s">
        <v>3549</v>
      </c>
      <c r="B669" s="23" t="s">
        <v>1107</v>
      </c>
      <c r="C669" s="23" t="s">
        <v>1345</v>
      </c>
      <c r="D669" s="23" t="s">
        <v>5342</v>
      </c>
      <c r="E669" s="23" t="s">
        <v>1331</v>
      </c>
      <c r="F669" s="23" t="s">
        <v>5343</v>
      </c>
      <c r="G669" s="23" t="s">
        <v>5344</v>
      </c>
      <c r="H669" s="15" t="s">
        <v>11</v>
      </c>
      <c r="I669" s="15" t="s">
        <v>279</v>
      </c>
      <c r="J669" s="15" t="s">
        <v>616</v>
      </c>
      <c r="K669" s="27" t="s">
        <v>3904</v>
      </c>
      <c r="L669" s="23" t="s">
        <v>5345</v>
      </c>
      <c r="N669" s="15" t="s">
        <v>909</v>
      </c>
      <c r="O669" s="24">
        <v>469</v>
      </c>
      <c r="P669" s="23" t="s">
        <v>3794</v>
      </c>
      <c r="W669" s="15" t="s">
        <v>955</v>
      </c>
    </row>
    <row r="670" spans="1:23" ht="60">
      <c r="A670" s="23" t="s">
        <v>2614</v>
      </c>
      <c r="B670" s="23" t="s">
        <v>961</v>
      </c>
      <c r="C670" s="23" t="s">
        <v>3046</v>
      </c>
      <c r="D670" s="23" t="s">
        <v>3047</v>
      </c>
      <c r="G670" s="23" t="s">
        <v>3048</v>
      </c>
      <c r="H670" s="15" t="s">
        <v>11</v>
      </c>
      <c r="I670" s="15" t="s">
        <v>279</v>
      </c>
      <c r="J670" s="15" t="s">
        <v>616</v>
      </c>
      <c r="K670" s="27" t="s">
        <v>1767</v>
      </c>
      <c r="L670" s="23" t="s">
        <v>3049</v>
      </c>
      <c r="N670" s="15" t="s">
        <v>909</v>
      </c>
      <c r="O670" s="24">
        <v>469</v>
      </c>
      <c r="P670" s="23" t="s">
        <v>3794</v>
      </c>
      <c r="W670" s="15" t="s">
        <v>955</v>
      </c>
    </row>
    <row r="671" spans="1:23" ht="45">
      <c r="A671" s="23" t="s">
        <v>1445</v>
      </c>
      <c r="B671" s="23" t="s">
        <v>2332</v>
      </c>
      <c r="C671" s="23" t="s">
        <v>5346</v>
      </c>
      <c r="D671" s="23" t="s">
        <v>2332</v>
      </c>
      <c r="E671" s="23" t="s">
        <v>5347</v>
      </c>
      <c r="F671" s="23" t="s">
        <v>5346</v>
      </c>
      <c r="G671" s="23" t="s">
        <v>5348</v>
      </c>
      <c r="H671" s="15" t="s">
        <v>11</v>
      </c>
      <c r="I671" s="15" t="s">
        <v>279</v>
      </c>
      <c r="J671" s="15" t="s">
        <v>616</v>
      </c>
      <c r="K671" s="27" t="s">
        <v>1983</v>
      </c>
      <c r="M671" s="23" t="s">
        <v>5349</v>
      </c>
      <c r="N671" s="15" t="s">
        <v>909</v>
      </c>
      <c r="O671" s="24">
        <v>56</v>
      </c>
      <c r="P671" s="23" t="s">
        <v>3794</v>
      </c>
      <c r="Q671" s="15" t="s">
        <v>5350</v>
      </c>
      <c r="T671" s="15" t="s">
        <v>5351</v>
      </c>
      <c r="U671" s="15" t="s">
        <v>5352</v>
      </c>
      <c r="W671" s="15" t="s">
        <v>955</v>
      </c>
    </row>
    <row r="672" spans="1:23" ht="30">
      <c r="A672" s="23" t="s">
        <v>1445</v>
      </c>
      <c r="B672" s="23" t="s">
        <v>1180</v>
      </c>
      <c r="C672" s="23" t="s">
        <v>978</v>
      </c>
      <c r="D672" s="23" t="s">
        <v>978</v>
      </c>
      <c r="E672" s="23" t="s">
        <v>1149</v>
      </c>
      <c r="F672" s="23" t="s">
        <v>1173</v>
      </c>
      <c r="G672" s="23" t="s">
        <v>3051</v>
      </c>
      <c r="H672" s="15" t="s">
        <v>11</v>
      </c>
      <c r="I672" s="15" t="s">
        <v>279</v>
      </c>
      <c r="J672" s="15" t="s">
        <v>616</v>
      </c>
      <c r="K672" s="27" t="s">
        <v>1242</v>
      </c>
      <c r="L672" s="23" t="s">
        <v>3052</v>
      </c>
      <c r="N672" s="15" t="s">
        <v>909</v>
      </c>
      <c r="O672" s="24">
        <v>420</v>
      </c>
      <c r="P672" s="23" t="s">
        <v>3794</v>
      </c>
      <c r="U672" s="15" t="s">
        <v>3053</v>
      </c>
      <c r="W672" s="15" t="s">
        <v>955</v>
      </c>
    </row>
    <row r="673" spans="1:23" ht="45">
      <c r="A673" s="23" t="s">
        <v>1445</v>
      </c>
      <c r="B673" s="23" t="s">
        <v>4913</v>
      </c>
      <c r="D673" s="23" t="s">
        <v>4913</v>
      </c>
      <c r="E673" s="23" t="s">
        <v>1011</v>
      </c>
      <c r="F673" s="23" t="s">
        <v>1107</v>
      </c>
      <c r="G673" s="23" t="s">
        <v>5353</v>
      </c>
      <c r="H673" s="15" t="s">
        <v>11</v>
      </c>
      <c r="I673" s="15" t="s">
        <v>268</v>
      </c>
      <c r="J673" s="15" t="s">
        <v>406</v>
      </c>
      <c r="K673" s="27" t="s">
        <v>1633</v>
      </c>
      <c r="L673" s="23" t="s">
        <v>5354</v>
      </c>
      <c r="N673" s="15" t="s">
        <v>909</v>
      </c>
      <c r="O673" s="24">
        <v>14</v>
      </c>
      <c r="P673" s="23" t="s">
        <v>3794</v>
      </c>
      <c r="U673" s="15" t="s">
        <v>5355</v>
      </c>
      <c r="W673" s="15" t="s">
        <v>955</v>
      </c>
    </row>
    <row r="674" spans="1:23" ht="45">
      <c r="A674" s="23" t="s">
        <v>1445</v>
      </c>
      <c r="B674" s="23" t="s">
        <v>977</v>
      </c>
      <c r="C674" s="23" t="s">
        <v>3054</v>
      </c>
      <c r="D674" s="23" t="s">
        <v>3055</v>
      </c>
      <c r="E674" s="23" t="s">
        <v>1382</v>
      </c>
      <c r="G674" s="23" t="s">
        <v>3056</v>
      </c>
      <c r="H674" s="15" t="s">
        <v>11</v>
      </c>
      <c r="I674" s="15" t="s">
        <v>279</v>
      </c>
      <c r="J674" s="15" t="s">
        <v>602</v>
      </c>
      <c r="L674" s="23" t="s">
        <v>3057</v>
      </c>
      <c r="N674" s="15" t="s">
        <v>909</v>
      </c>
      <c r="O674" s="24">
        <v>420</v>
      </c>
      <c r="P674" s="23" t="s">
        <v>3794</v>
      </c>
      <c r="W674" s="15" t="s">
        <v>955</v>
      </c>
    </row>
    <row r="675" spans="1:23" ht="75">
      <c r="A675" s="23" t="s">
        <v>3058</v>
      </c>
      <c r="B675" s="23" t="s">
        <v>1202</v>
      </c>
      <c r="C675" s="23" t="s">
        <v>984</v>
      </c>
      <c r="D675" s="23" t="s">
        <v>3059</v>
      </c>
      <c r="G675" s="23" t="s">
        <v>3060</v>
      </c>
      <c r="H675" s="15" t="s">
        <v>11</v>
      </c>
      <c r="I675" s="15" t="s">
        <v>289</v>
      </c>
      <c r="J675" s="15" t="s">
        <v>759</v>
      </c>
      <c r="K675" s="27" t="s">
        <v>3061</v>
      </c>
      <c r="L675" s="23" t="s">
        <v>3062</v>
      </c>
      <c r="N675" s="15" t="s">
        <v>909</v>
      </c>
      <c r="O675" s="24">
        <v>7</v>
      </c>
      <c r="P675" s="23" t="s">
        <v>3794</v>
      </c>
      <c r="W675" s="15" t="s">
        <v>955</v>
      </c>
    </row>
    <row r="676" spans="1:23" ht="45">
      <c r="A676" s="23" t="s">
        <v>1445</v>
      </c>
      <c r="B676" s="23" t="s">
        <v>1107</v>
      </c>
      <c r="D676" s="23" t="s">
        <v>1849</v>
      </c>
      <c r="E676" s="23" t="s">
        <v>3063</v>
      </c>
      <c r="F676" s="23" t="s">
        <v>1077</v>
      </c>
      <c r="G676" s="23" t="s">
        <v>3064</v>
      </c>
      <c r="H676" s="15" t="s">
        <v>11</v>
      </c>
      <c r="I676" s="15" t="s">
        <v>289</v>
      </c>
      <c r="J676" s="15" t="s">
        <v>759</v>
      </c>
      <c r="K676" s="27" t="s">
        <v>1013</v>
      </c>
      <c r="L676" s="23" t="s">
        <v>3065</v>
      </c>
      <c r="N676" s="15" t="s">
        <v>909</v>
      </c>
      <c r="O676" s="24">
        <v>49</v>
      </c>
      <c r="P676" s="23" t="s">
        <v>3794</v>
      </c>
      <c r="U676" s="15" t="s">
        <v>3066</v>
      </c>
      <c r="W676" s="15" t="s">
        <v>955</v>
      </c>
    </row>
    <row r="677" spans="1:23" ht="105">
      <c r="A677" s="23" t="s">
        <v>1445</v>
      </c>
      <c r="B677" s="23" t="s">
        <v>3067</v>
      </c>
      <c r="D677" s="23" t="s">
        <v>3068</v>
      </c>
      <c r="E677" s="23" t="s">
        <v>1628</v>
      </c>
      <c r="F677" s="23" t="s">
        <v>3067</v>
      </c>
      <c r="G677" s="23" t="s">
        <v>3069</v>
      </c>
      <c r="H677" s="15" t="s">
        <v>11</v>
      </c>
      <c r="I677" s="15" t="s">
        <v>279</v>
      </c>
      <c r="J677" s="15" t="s">
        <v>616</v>
      </c>
      <c r="K677" s="27" t="s">
        <v>2275</v>
      </c>
      <c r="L677" s="23" t="s">
        <v>3070</v>
      </c>
      <c r="N677" s="15" t="s">
        <v>909</v>
      </c>
      <c r="O677" s="24">
        <v>469</v>
      </c>
      <c r="P677" s="23" t="s">
        <v>3794</v>
      </c>
      <c r="U677" s="15" t="s">
        <v>3071</v>
      </c>
      <c r="W677" s="15" t="s">
        <v>955</v>
      </c>
    </row>
    <row r="678" spans="1:23" ht="45">
      <c r="A678" s="23" t="s">
        <v>1445</v>
      </c>
      <c r="B678" s="23" t="s">
        <v>3072</v>
      </c>
      <c r="C678" s="23" t="s">
        <v>3073</v>
      </c>
      <c r="D678" s="23" t="s">
        <v>3072</v>
      </c>
      <c r="G678" s="23" t="s">
        <v>3074</v>
      </c>
      <c r="H678" s="15" t="s">
        <v>11</v>
      </c>
      <c r="I678" s="15" t="s">
        <v>279</v>
      </c>
      <c r="J678" s="15" t="s">
        <v>616</v>
      </c>
      <c r="K678" s="27" t="s">
        <v>997</v>
      </c>
      <c r="L678" s="23" t="s">
        <v>3075</v>
      </c>
      <c r="N678" s="15" t="s">
        <v>909</v>
      </c>
      <c r="O678" s="24">
        <v>420</v>
      </c>
      <c r="P678" s="23" t="s">
        <v>3794</v>
      </c>
      <c r="U678" s="15" t="s">
        <v>3076</v>
      </c>
      <c r="W678" s="15" t="s">
        <v>955</v>
      </c>
    </row>
    <row r="679" spans="1:23" ht="45">
      <c r="A679" s="23" t="s">
        <v>2676</v>
      </c>
      <c r="B679" s="23" t="s">
        <v>5356</v>
      </c>
      <c r="C679" s="23" t="s">
        <v>1146</v>
      </c>
      <c r="D679" s="23" t="s">
        <v>5356</v>
      </c>
      <c r="E679" s="23" t="s">
        <v>1146</v>
      </c>
      <c r="G679" s="23" t="s">
        <v>5357</v>
      </c>
      <c r="H679" s="15" t="s">
        <v>11</v>
      </c>
      <c r="I679" s="15" t="s">
        <v>270</v>
      </c>
      <c r="J679" s="15" t="s">
        <v>417</v>
      </c>
      <c r="K679" s="27" t="s">
        <v>3333</v>
      </c>
      <c r="L679" s="23" t="s">
        <v>5358</v>
      </c>
      <c r="N679" s="15" t="s">
        <v>909</v>
      </c>
      <c r="O679" s="24">
        <v>700</v>
      </c>
      <c r="P679" s="23" t="s">
        <v>3794</v>
      </c>
      <c r="Q679" s="15" t="s">
        <v>5359</v>
      </c>
      <c r="U679" s="15" t="s">
        <v>5360</v>
      </c>
      <c r="W679" s="15" t="s">
        <v>955</v>
      </c>
    </row>
    <row r="680" spans="1:23" ht="60">
      <c r="A680" s="23" t="s">
        <v>2676</v>
      </c>
      <c r="B680" s="23" t="s">
        <v>5356</v>
      </c>
      <c r="C680" s="23" t="s">
        <v>1146</v>
      </c>
      <c r="D680" s="23" t="s">
        <v>5356</v>
      </c>
      <c r="E680" s="23" t="s">
        <v>1011</v>
      </c>
      <c r="F680" s="23" t="s">
        <v>1146</v>
      </c>
      <c r="G680" s="23" t="s">
        <v>5361</v>
      </c>
      <c r="H680" s="15" t="s">
        <v>11</v>
      </c>
      <c r="I680" s="15" t="s">
        <v>270</v>
      </c>
      <c r="J680" s="15" t="s">
        <v>417</v>
      </c>
      <c r="K680" s="27" t="s">
        <v>3333</v>
      </c>
      <c r="M680" s="23" t="s">
        <v>5362</v>
      </c>
      <c r="N680" s="15" t="s">
        <v>909</v>
      </c>
      <c r="O680" s="24">
        <v>140</v>
      </c>
      <c r="P680" s="23" t="s">
        <v>3794</v>
      </c>
      <c r="Q680" s="15" t="s">
        <v>5359</v>
      </c>
      <c r="T680" s="15" t="s">
        <v>5363</v>
      </c>
      <c r="W680" s="15" t="s">
        <v>955</v>
      </c>
    </row>
    <row r="681" spans="1:23" ht="45">
      <c r="A681" s="23" t="s">
        <v>3078</v>
      </c>
      <c r="B681" s="23" t="s">
        <v>2511</v>
      </c>
      <c r="C681" s="23" t="s">
        <v>3079</v>
      </c>
      <c r="D681" s="23" t="s">
        <v>2511</v>
      </c>
      <c r="E681" s="23" t="s">
        <v>3080</v>
      </c>
      <c r="G681" s="23" t="s">
        <v>3081</v>
      </c>
      <c r="H681" s="15" t="s">
        <v>11</v>
      </c>
      <c r="I681" s="15" t="s">
        <v>270</v>
      </c>
      <c r="J681" s="15" t="s">
        <v>438</v>
      </c>
      <c r="K681" s="27" t="s">
        <v>3082</v>
      </c>
      <c r="L681" s="23" t="s">
        <v>3083</v>
      </c>
      <c r="N681" s="15" t="s">
        <v>909</v>
      </c>
      <c r="O681" s="24">
        <v>420</v>
      </c>
      <c r="P681" s="23" t="s">
        <v>3794</v>
      </c>
      <c r="U681" s="15" t="s">
        <v>3084</v>
      </c>
      <c r="W681" s="15" t="s">
        <v>955</v>
      </c>
    </row>
    <row r="682" spans="1:23" ht="75">
      <c r="A682" s="23" t="s">
        <v>3085</v>
      </c>
      <c r="B682" s="23" t="s">
        <v>1261</v>
      </c>
      <c r="C682" s="23" t="s">
        <v>1100</v>
      </c>
      <c r="D682" s="23" t="s">
        <v>1261</v>
      </c>
      <c r="G682" s="23" t="s">
        <v>3086</v>
      </c>
      <c r="H682" s="15" t="s">
        <v>11</v>
      </c>
      <c r="I682" s="15" t="s">
        <v>279</v>
      </c>
      <c r="J682" s="15" t="s">
        <v>616</v>
      </c>
      <c r="K682" s="27" t="s">
        <v>2275</v>
      </c>
      <c r="L682" s="23" t="s">
        <v>3087</v>
      </c>
      <c r="N682" s="15" t="s">
        <v>909</v>
      </c>
      <c r="O682" s="24">
        <v>70</v>
      </c>
      <c r="P682" s="23" t="s">
        <v>3794</v>
      </c>
      <c r="U682" s="15" t="s">
        <v>3088</v>
      </c>
      <c r="W682" s="15" t="s">
        <v>955</v>
      </c>
    </row>
    <row r="683" spans="1:23" ht="45">
      <c r="A683" s="23" t="s">
        <v>3089</v>
      </c>
      <c r="B683" s="23" t="s">
        <v>3090</v>
      </c>
      <c r="D683" s="23" t="s">
        <v>2236</v>
      </c>
      <c r="E683" s="23" t="s">
        <v>2756</v>
      </c>
      <c r="F683" s="23" t="s">
        <v>3091</v>
      </c>
      <c r="G683" s="23" t="s">
        <v>3092</v>
      </c>
      <c r="H683" s="15" t="s">
        <v>11</v>
      </c>
      <c r="I683" s="15" t="s">
        <v>279</v>
      </c>
      <c r="J683" s="15" t="s">
        <v>624</v>
      </c>
      <c r="K683" s="27" t="s">
        <v>1707</v>
      </c>
      <c r="L683" s="23" t="s">
        <v>3093</v>
      </c>
      <c r="N683" s="15" t="s">
        <v>909</v>
      </c>
      <c r="O683" s="24">
        <v>210</v>
      </c>
      <c r="P683" s="23" t="s">
        <v>3794</v>
      </c>
      <c r="W683" s="15" t="s">
        <v>955</v>
      </c>
    </row>
    <row r="684" spans="1:23" ht="30">
      <c r="A684" s="23" t="s">
        <v>2315</v>
      </c>
      <c r="B684" s="23" t="s">
        <v>2316</v>
      </c>
      <c r="D684" s="23" t="s">
        <v>3094</v>
      </c>
      <c r="E684" s="23" t="s">
        <v>2316</v>
      </c>
      <c r="G684" s="23" t="s">
        <v>3095</v>
      </c>
      <c r="H684" s="15" t="s">
        <v>11</v>
      </c>
      <c r="I684" s="15" t="s">
        <v>268</v>
      </c>
      <c r="J684" s="15" t="s">
        <v>406</v>
      </c>
      <c r="K684" s="27" t="s">
        <v>1550</v>
      </c>
      <c r="L684" s="23" t="s">
        <v>3096</v>
      </c>
      <c r="N684" s="15" t="s">
        <v>909</v>
      </c>
      <c r="O684" s="24">
        <v>420</v>
      </c>
      <c r="P684" s="23" t="s">
        <v>3794</v>
      </c>
      <c r="W684" s="15" t="s">
        <v>955</v>
      </c>
    </row>
    <row r="685" spans="1:23" ht="75">
      <c r="A685" s="23" t="s">
        <v>5364</v>
      </c>
      <c r="B685" s="23" t="s">
        <v>2302</v>
      </c>
      <c r="D685" s="23" t="s">
        <v>5365</v>
      </c>
      <c r="E685" s="23" t="s">
        <v>2302</v>
      </c>
      <c r="G685" s="23" t="s">
        <v>5366</v>
      </c>
      <c r="H685" s="15" t="s">
        <v>11</v>
      </c>
      <c r="I685" s="15" t="s">
        <v>279</v>
      </c>
      <c r="J685" s="15" t="s">
        <v>616</v>
      </c>
      <c r="K685" s="27" t="s">
        <v>5217</v>
      </c>
      <c r="M685" s="23" t="s">
        <v>5367</v>
      </c>
      <c r="N685" s="15" t="s">
        <v>909</v>
      </c>
      <c r="O685" s="24">
        <v>21</v>
      </c>
      <c r="P685" s="23" t="s">
        <v>3794</v>
      </c>
      <c r="Q685" s="15" t="s">
        <v>5368</v>
      </c>
      <c r="T685" s="15" t="s">
        <v>5369</v>
      </c>
      <c r="W685" s="15" t="s">
        <v>955</v>
      </c>
    </row>
    <row r="686" spans="1:23" ht="45">
      <c r="A686" s="23" t="s">
        <v>5370</v>
      </c>
      <c r="B686" s="23" t="s">
        <v>1011</v>
      </c>
      <c r="C686" s="23" t="s">
        <v>1077</v>
      </c>
      <c r="D686" s="23" t="s">
        <v>5371</v>
      </c>
      <c r="E686" s="23" t="s">
        <v>1392</v>
      </c>
      <c r="F686" s="23" t="s">
        <v>5370</v>
      </c>
      <c r="G686" s="23" t="s">
        <v>5372</v>
      </c>
      <c r="H686" s="15" t="s">
        <v>11</v>
      </c>
      <c r="I686" s="15" t="s">
        <v>271</v>
      </c>
      <c r="J686" s="15" t="s">
        <v>453</v>
      </c>
      <c r="K686" s="27" t="s">
        <v>5373</v>
      </c>
      <c r="L686" s="23" t="s">
        <v>5374</v>
      </c>
      <c r="N686" s="15" t="s">
        <v>909</v>
      </c>
      <c r="O686" s="24">
        <v>7</v>
      </c>
      <c r="P686" s="23" t="s">
        <v>3794</v>
      </c>
      <c r="U686" s="15" t="s">
        <v>5375</v>
      </c>
      <c r="W686" s="15" t="s">
        <v>955</v>
      </c>
    </row>
    <row r="687" spans="1:23" ht="45">
      <c r="A687" s="23" t="s">
        <v>3099</v>
      </c>
      <c r="B687" s="23" t="s">
        <v>2297</v>
      </c>
      <c r="C687" s="23" t="s">
        <v>2298</v>
      </c>
      <c r="D687" s="23" t="s">
        <v>2297</v>
      </c>
      <c r="E687" s="23" t="s">
        <v>1517</v>
      </c>
      <c r="F687" s="23" t="s">
        <v>3100</v>
      </c>
      <c r="G687" s="23" t="s">
        <v>3101</v>
      </c>
      <c r="H687" s="15" t="s">
        <v>11</v>
      </c>
      <c r="I687" s="15" t="s">
        <v>279</v>
      </c>
      <c r="J687" s="15" t="s">
        <v>616</v>
      </c>
      <c r="K687" s="27" t="s">
        <v>2275</v>
      </c>
      <c r="L687" s="23" t="s">
        <v>3102</v>
      </c>
      <c r="N687" s="15" t="s">
        <v>909</v>
      </c>
      <c r="O687" s="24">
        <v>469</v>
      </c>
      <c r="P687" s="23" t="s">
        <v>3794</v>
      </c>
      <c r="U687" s="15" t="s">
        <v>2301</v>
      </c>
      <c r="W687" s="15" t="s">
        <v>955</v>
      </c>
    </row>
    <row r="688" spans="1:23" ht="30">
      <c r="A688" s="23" t="s">
        <v>3099</v>
      </c>
      <c r="B688" s="23" t="s">
        <v>3103</v>
      </c>
      <c r="C688" s="23" t="s">
        <v>1210</v>
      </c>
      <c r="D688" s="23" t="s">
        <v>1210</v>
      </c>
      <c r="E688" s="23" t="s">
        <v>1115</v>
      </c>
      <c r="F688" s="23" t="s">
        <v>1077</v>
      </c>
      <c r="G688" s="23" t="s">
        <v>3104</v>
      </c>
      <c r="H688" s="15" t="s">
        <v>11</v>
      </c>
      <c r="I688" s="15" t="s">
        <v>268</v>
      </c>
      <c r="J688" s="15" t="s">
        <v>406</v>
      </c>
      <c r="K688" s="27" t="s">
        <v>1232</v>
      </c>
      <c r="L688" s="23" t="s">
        <v>3105</v>
      </c>
      <c r="N688" s="15" t="s">
        <v>909</v>
      </c>
      <c r="O688" s="24">
        <v>14</v>
      </c>
      <c r="P688" s="23" t="s">
        <v>3794</v>
      </c>
      <c r="U688" s="15" t="s">
        <v>3106</v>
      </c>
      <c r="W688" s="15" t="s">
        <v>955</v>
      </c>
    </row>
    <row r="689" spans="1:23" ht="45">
      <c r="A689" s="23" t="s">
        <v>1664</v>
      </c>
      <c r="B689" s="23" t="s">
        <v>969</v>
      </c>
      <c r="C689" s="23" t="s">
        <v>3107</v>
      </c>
      <c r="D689" s="23" t="s">
        <v>3108</v>
      </c>
      <c r="G689" s="23" t="s">
        <v>3109</v>
      </c>
      <c r="H689" s="15" t="s">
        <v>11</v>
      </c>
      <c r="I689" s="15" t="s">
        <v>270</v>
      </c>
      <c r="J689" s="15" t="s">
        <v>433</v>
      </c>
      <c r="K689" s="27" t="s">
        <v>1368</v>
      </c>
      <c r="L689" s="23" t="s">
        <v>3110</v>
      </c>
      <c r="N689" s="15" t="s">
        <v>909</v>
      </c>
      <c r="O689" s="24">
        <v>420</v>
      </c>
      <c r="P689" s="23" t="s">
        <v>3794</v>
      </c>
      <c r="W689" s="15" t="s">
        <v>955</v>
      </c>
    </row>
    <row r="690" spans="1:23" ht="30">
      <c r="A690" s="23" t="s">
        <v>5376</v>
      </c>
      <c r="D690" s="23" t="s">
        <v>5377</v>
      </c>
      <c r="E690" s="23" t="s">
        <v>1008</v>
      </c>
      <c r="G690" s="23" t="s">
        <v>5378</v>
      </c>
      <c r="H690" s="15" t="s">
        <v>11</v>
      </c>
      <c r="I690" s="15" t="s">
        <v>275</v>
      </c>
      <c r="K690" s="27" t="s">
        <v>5379</v>
      </c>
      <c r="L690" s="23" t="s">
        <v>5380</v>
      </c>
      <c r="N690" s="15" t="s">
        <v>909</v>
      </c>
      <c r="O690" s="24">
        <v>462</v>
      </c>
      <c r="P690" s="23" t="s">
        <v>3794</v>
      </c>
      <c r="W690" s="15" t="s">
        <v>955</v>
      </c>
    </row>
    <row r="691" spans="1:23" ht="30">
      <c r="A691" s="23" t="s">
        <v>1742</v>
      </c>
      <c r="B691" s="23" t="s">
        <v>1035</v>
      </c>
      <c r="D691" s="23" t="s">
        <v>1856</v>
      </c>
      <c r="G691" s="23" t="s">
        <v>3112</v>
      </c>
      <c r="H691" s="15" t="s">
        <v>11</v>
      </c>
      <c r="I691" s="15" t="s">
        <v>292</v>
      </c>
      <c r="J691" s="15" t="s">
        <v>811</v>
      </c>
      <c r="L691" s="23" t="s">
        <v>3113</v>
      </c>
      <c r="N691" s="15" t="s">
        <v>909</v>
      </c>
      <c r="O691" s="24">
        <v>1400</v>
      </c>
      <c r="P691" s="23" t="s">
        <v>3794</v>
      </c>
      <c r="W691" s="15" t="s">
        <v>955</v>
      </c>
    </row>
    <row r="692" spans="1:23" ht="45">
      <c r="A692" s="23" t="s">
        <v>3114</v>
      </c>
      <c r="B692" s="23" t="s">
        <v>2592</v>
      </c>
      <c r="C692" s="23" t="s">
        <v>5381</v>
      </c>
      <c r="D692" s="23" t="s">
        <v>5382</v>
      </c>
      <c r="E692" s="23" t="s">
        <v>1063</v>
      </c>
      <c r="G692" s="23" t="s">
        <v>5383</v>
      </c>
      <c r="H692" s="15" t="s">
        <v>11</v>
      </c>
      <c r="I692" s="15" t="s">
        <v>268</v>
      </c>
      <c r="J692" s="15" t="s">
        <v>406</v>
      </c>
      <c r="K692" s="27" t="s">
        <v>5384</v>
      </c>
      <c r="L692" s="23" t="s">
        <v>5385</v>
      </c>
      <c r="N692" s="15" t="s">
        <v>909</v>
      </c>
      <c r="O692" s="24">
        <v>469</v>
      </c>
      <c r="P692" s="23" t="s">
        <v>3794</v>
      </c>
      <c r="W692" s="15" t="s">
        <v>955</v>
      </c>
    </row>
    <row r="693" spans="1:23" ht="60">
      <c r="A693" s="23" t="s">
        <v>3001</v>
      </c>
      <c r="B693" s="23" t="s">
        <v>5386</v>
      </c>
      <c r="C693" s="23" t="s">
        <v>5387</v>
      </c>
      <c r="D693" s="23" t="s">
        <v>550</v>
      </c>
      <c r="G693" s="23" t="s">
        <v>5388</v>
      </c>
      <c r="H693" s="15" t="s">
        <v>11</v>
      </c>
      <c r="I693" s="15" t="s">
        <v>279</v>
      </c>
      <c r="J693" s="15" t="s">
        <v>616</v>
      </c>
      <c r="K693" s="27" t="s">
        <v>4631</v>
      </c>
      <c r="M693" s="23" t="s">
        <v>5389</v>
      </c>
      <c r="N693" s="15" t="s">
        <v>909</v>
      </c>
      <c r="O693" s="24">
        <v>119</v>
      </c>
      <c r="P693" s="23" t="s">
        <v>3794</v>
      </c>
      <c r="Q693" s="15" t="s">
        <v>5390</v>
      </c>
      <c r="T693" s="15" t="s">
        <v>5391</v>
      </c>
      <c r="U693" s="15" t="s">
        <v>5392</v>
      </c>
      <c r="W693" s="15" t="s">
        <v>955</v>
      </c>
    </row>
    <row r="694" spans="1:23" ht="60">
      <c r="A694" s="23" t="s">
        <v>3116</v>
      </c>
      <c r="B694" s="23" t="s">
        <v>3117</v>
      </c>
      <c r="C694" s="23" t="s">
        <v>3118</v>
      </c>
      <c r="D694" s="23" t="s">
        <v>3117</v>
      </c>
      <c r="E694" s="23" t="s">
        <v>1356</v>
      </c>
      <c r="F694" s="23" t="s">
        <v>2745</v>
      </c>
      <c r="G694" s="23" t="s">
        <v>3119</v>
      </c>
      <c r="H694" s="15" t="s">
        <v>11</v>
      </c>
      <c r="I694" s="15" t="s">
        <v>270</v>
      </c>
      <c r="J694" s="15" t="s">
        <v>415</v>
      </c>
      <c r="K694" s="27" t="s">
        <v>3120</v>
      </c>
      <c r="L694" s="23" t="s">
        <v>3121</v>
      </c>
      <c r="N694" s="15" t="s">
        <v>909</v>
      </c>
      <c r="O694" s="24">
        <v>350</v>
      </c>
      <c r="P694" s="23" t="s">
        <v>3794</v>
      </c>
      <c r="U694" s="15" t="s">
        <v>3122</v>
      </c>
      <c r="W694" s="15" t="s">
        <v>955</v>
      </c>
    </row>
    <row r="695" spans="1:23" ht="30">
      <c r="A695" s="23" t="s">
        <v>5393</v>
      </c>
      <c r="B695" s="23" t="s">
        <v>1407</v>
      </c>
      <c r="C695" s="23" t="s">
        <v>1011</v>
      </c>
      <c r="D695" s="23" t="s">
        <v>5394</v>
      </c>
      <c r="E695" s="23" t="s">
        <v>969</v>
      </c>
      <c r="F695" s="23" t="s">
        <v>1011</v>
      </c>
      <c r="G695" s="23" t="s">
        <v>5395</v>
      </c>
      <c r="H695" s="15" t="s">
        <v>11</v>
      </c>
      <c r="I695" s="15" t="s">
        <v>268</v>
      </c>
      <c r="J695" s="15" t="s">
        <v>406</v>
      </c>
      <c r="K695" s="27" t="s">
        <v>1598</v>
      </c>
      <c r="M695" s="23" t="s">
        <v>5396</v>
      </c>
      <c r="N695" s="15" t="s">
        <v>909</v>
      </c>
      <c r="O695" s="24">
        <v>469</v>
      </c>
      <c r="P695" s="23" t="s">
        <v>3794</v>
      </c>
      <c r="Q695" s="15" t="s">
        <v>5397</v>
      </c>
      <c r="T695" s="15" t="s">
        <v>5398</v>
      </c>
      <c r="W695" s="15" t="s">
        <v>955</v>
      </c>
    </row>
    <row r="696" spans="1:23" ht="45">
      <c r="A696" s="23" t="s">
        <v>3123</v>
      </c>
      <c r="B696" s="23" t="s">
        <v>1011</v>
      </c>
      <c r="C696" s="23" t="s">
        <v>2031</v>
      </c>
      <c r="D696" s="23" t="s">
        <v>3124</v>
      </c>
      <c r="E696" s="23" t="s">
        <v>1077</v>
      </c>
      <c r="F696" s="23" t="s">
        <v>1173</v>
      </c>
      <c r="G696" s="23" t="s">
        <v>3125</v>
      </c>
      <c r="H696" s="15" t="s">
        <v>11</v>
      </c>
      <c r="I696" s="15" t="s">
        <v>276</v>
      </c>
      <c r="J696" s="15" t="s">
        <v>538</v>
      </c>
      <c r="K696" s="27" t="s">
        <v>3126</v>
      </c>
      <c r="L696" s="23" t="s">
        <v>3127</v>
      </c>
      <c r="N696" s="15" t="s">
        <v>909</v>
      </c>
      <c r="O696" s="24">
        <v>7</v>
      </c>
      <c r="P696" s="23" t="s">
        <v>3794</v>
      </c>
      <c r="W696" s="15" t="s">
        <v>955</v>
      </c>
    </row>
    <row r="697" spans="1:23" ht="45">
      <c r="A697" s="23" t="s">
        <v>3103</v>
      </c>
      <c r="B697" s="23" t="s">
        <v>3128</v>
      </c>
      <c r="C697" s="23" t="s">
        <v>1100</v>
      </c>
      <c r="D697" s="23" t="s">
        <v>3128</v>
      </c>
      <c r="E697" s="23" t="s">
        <v>1331</v>
      </c>
      <c r="F697" s="23" t="s">
        <v>1100</v>
      </c>
      <c r="G697" s="23" t="s">
        <v>3129</v>
      </c>
      <c r="H697" s="15" t="s">
        <v>11</v>
      </c>
      <c r="I697" s="15" t="s">
        <v>270</v>
      </c>
      <c r="J697" s="15" t="s">
        <v>415</v>
      </c>
      <c r="K697" s="27" t="s">
        <v>1279</v>
      </c>
      <c r="L697" s="23" t="s">
        <v>3130</v>
      </c>
      <c r="N697" s="15" t="s">
        <v>909</v>
      </c>
      <c r="O697" s="24">
        <v>469</v>
      </c>
      <c r="P697" s="23" t="s">
        <v>3794</v>
      </c>
      <c r="U697" s="15" t="s">
        <v>3131</v>
      </c>
      <c r="W697" s="15" t="s">
        <v>955</v>
      </c>
    </row>
    <row r="698" spans="1:23" ht="30">
      <c r="A698" s="23" t="s">
        <v>3103</v>
      </c>
      <c r="B698" s="23" t="s">
        <v>1210</v>
      </c>
      <c r="D698" s="23" t="s">
        <v>1210</v>
      </c>
      <c r="E698" s="23" t="s">
        <v>1107</v>
      </c>
      <c r="F698" s="23" t="s">
        <v>1202</v>
      </c>
      <c r="G698" s="23" t="s">
        <v>5399</v>
      </c>
      <c r="H698" s="15" t="s">
        <v>11</v>
      </c>
      <c r="I698" s="15" t="s">
        <v>268</v>
      </c>
      <c r="J698" s="15" t="s">
        <v>406</v>
      </c>
      <c r="K698" s="27" t="s">
        <v>1283</v>
      </c>
      <c r="M698" s="23" t="s">
        <v>5400</v>
      </c>
      <c r="N698" s="15" t="s">
        <v>909</v>
      </c>
      <c r="O698" s="24">
        <v>1400</v>
      </c>
      <c r="P698" s="23" t="s">
        <v>3794</v>
      </c>
      <c r="Q698" s="15" t="s">
        <v>5401</v>
      </c>
      <c r="R698" s="23" t="s">
        <v>5402</v>
      </c>
      <c r="T698" s="15" t="s">
        <v>5403</v>
      </c>
      <c r="U698" s="15" t="s">
        <v>5404</v>
      </c>
      <c r="W698" s="15" t="s">
        <v>955</v>
      </c>
    </row>
    <row r="699" spans="1:23" ht="45">
      <c r="A699" s="23" t="s">
        <v>3133</v>
      </c>
      <c r="B699" s="23" t="s">
        <v>2194</v>
      </c>
      <c r="C699" s="23" t="s">
        <v>3134</v>
      </c>
      <c r="D699" s="23" t="s">
        <v>550</v>
      </c>
      <c r="G699" s="23" t="s">
        <v>3135</v>
      </c>
      <c r="H699" s="15" t="s">
        <v>11</v>
      </c>
      <c r="I699" s="15" t="s">
        <v>270</v>
      </c>
      <c r="J699" s="15" t="s">
        <v>433</v>
      </c>
      <c r="K699" s="27" t="s">
        <v>2044</v>
      </c>
      <c r="M699" s="23" t="s">
        <v>3136</v>
      </c>
      <c r="N699" s="15" t="s">
        <v>909</v>
      </c>
      <c r="O699" s="24">
        <v>35</v>
      </c>
      <c r="P699" s="23" t="s">
        <v>3794</v>
      </c>
      <c r="Q699" s="15" t="s">
        <v>3137</v>
      </c>
      <c r="R699" s="23" t="s">
        <v>3138</v>
      </c>
      <c r="T699" s="15" t="s">
        <v>3139</v>
      </c>
      <c r="W699" s="15" t="s">
        <v>955</v>
      </c>
    </row>
    <row r="700" spans="1:23" ht="60">
      <c r="A700" s="23" t="s">
        <v>3141</v>
      </c>
      <c r="B700" s="23" t="s">
        <v>1107</v>
      </c>
      <c r="D700" s="23" t="s">
        <v>3142</v>
      </c>
      <c r="E700" s="23" t="s">
        <v>3143</v>
      </c>
      <c r="G700" s="23" t="s">
        <v>3144</v>
      </c>
      <c r="H700" s="15" t="s">
        <v>11</v>
      </c>
      <c r="I700" s="15" t="s">
        <v>289</v>
      </c>
      <c r="J700" s="15" t="s">
        <v>759</v>
      </c>
      <c r="K700" s="27" t="s">
        <v>3145</v>
      </c>
      <c r="L700" s="23" t="s">
        <v>3146</v>
      </c>
      <c r="N700" s="15" t="s">
        <v>909</v>
      </c>
      <c r="O700" s="24">
        <v>7</v>
      </c>
      <c r="P700" s="23" t="s">
        <v>3794</v>
      </c>
      <c r="W700" s="15" t="s">
        <v>955</v>
      </c>
    </row>
    <row r="701" spans="1:23" ht="30">
      <c r="A701" s="23" t="s">
        <v>3141</v>
      </c>
      <c r="B701" s="23" t="s">
        <v>1107</v>
      </c>
      <c r="D701" s="23" t="s">
        <v>3147</v>
      </c>
      <c r="E701" s="23" t="s">
        <v>1115</v>
      </c>
      <c r="G701" s="23" t="s">
        <v>3148</v>
      </c>
      <c r="H701" s="15" t="s">
        <v>11</v>
      </c>
      <c r="I701" s="15" t="s">
        <v>289</v>
      </c>
      <c r="J701" s="15" t="s">
        <v>759</v>
      </c>
      <c r="K701" s="27" t="s">
        <v>2215</v>
      </c>
      <c r="L701" s="23" t="s">
        <v>3149</v>
      </c>
      <c r="N701" s="15" t="s">
        <v>909</v>
      </c>
      <c r="O701" s="24">
        <v>7</v>
      </c>
      <c r="P701" s="23" t="s">
        <v>3794</v>
      </c>
      <c r="W701" s="15" t="s">
        <v>955</v>
      </c>
    </row>
    <row r="702" spans="1:23" ht="45">
      <c r="A702" s="23" t="s">
        <v>3150</v>
      </c>
      <c r="B702" s="23" t="s">
        <v>3151</v>
      </c>
      <c r="D702" s="23" t="s">
        <v>3152</v>
      </c>
      <c r="E702" s="23" t="s">
        <v>2226</v>
      </c>
      <c r="F702" s="23" t="s">
        <v>3153</v>
      </c>
      <c r="G702" s="23" t="s">
        <v>3154</v>
      </c>
      <c r="H702" s="15" t="s">
        <v>11</v>
      </c>
      <c r="I702" s="15" t="s">
        <v>279</v>
      </c>
      <c r="J702" s="15" t="s">
        <v>618</v>
      </c>
      <c r="K702" s="27" t="s">
        <v>3155</v>
      </c>
      <c r="L702" s="23" t="s">
        <v>3156</v>
      </c>
      <c r="N702" s="15" t="s">
        <v>909</v>
      </c>
      <c r="O702" s="24">
        <v>70</v>
      </c>
      <c r="P702" s="23" t="s">
        <v>3794</v>
      </c>
      <c r="U702" s="15" t="s">
        <v>3157</v>
      </c>
      <c r="W702" s="15" t="s">
        <v>955</v>
      </c>
    </row>
    <row r="703" spans="1:23" ht="30">
      <c r="A703" s="23" t="s">
        <v>3150</v>
      </c>
      <c r="B703" s="23" t="s">
        <v>1210</v>
      </c>
      <c r="D703" s="23" t="s">
        <v>2631</v>
      </c>
      <c r="E703" s="23" t="s">
        <v>1291</v>
      </c>
      <c r="F703" s="23" t="s">
        <v>1210</v>
      </c>
      <c r="G703" s="23" t="s">
        <v>5405</v>
      </c>
      <c r="H703" s="15" t="s">
        <v>11</v>
      </c>
      <c r="I703" s="15" t="s">
        <v>268</v>
      </c>
      <c r="J703" s="15" t="s">
        <v>406</v>
      </c>
      <c r="K703" s="27" t="s">
        <v>1598</v>
      </c>
      <c r="M703" s="23" t="s">
        <v>5406</v>
      </c>
      <c r="N703" s="15" t="s">
        <v>909</v>
      </c>
      <c r="O703" s="24">
        <v>490</v>
      </c>
      <c r="P703" s="23" t="s">
        <v>3794</v>
      </c>
      <c r="Q703" s="15" t="s">
        <v>5407</v>
      </c>
      <c r="T703" s="15" t="s">
        <v>5408</v>
      </c>
      <c r="W703" s="15" t="s">
        <v>955</v>
      </c>
    </row>
    <row r="704" spans="1:23" ht="60">
      <c r="A704" s="23" t="s">
        <v>5409</v>
      </c>
      <c r="B704" s="23" t="s">
        <v>4298</v>
      </c>
      <c r="D704" s="23" t="s">
        <v>5410</v>
      </c>
      <c r="E704" s="23" t="s">
        <v>4298</v>
      </c>
      <c r="G704" s="23" t="s">
        <v>5411</v>
      </c>
      <c r="H704" s="15" t="s">
        <v>11</v>
      </c>
      <c r="I704" s="15" t="s">
        <v>279</v>
      </c>
      <c r="J704" s="15" t="s">
        <v>616</v>
      </c>
      <c r="K704" s="27" t="s">
        <v>4268</v>
      </c>
      <c r="M704" s="23" t="s">
        <v>5412</v>
      </c>
      <c r="N704" s="15" t="s">
        <v>909</v>
      </c>
      <c r="O704" s="24">
        <v>420</v>
      </c>
      <c r="P704" s="23" t="s">
        <v>3794</v>
      </c>
      <c r="Q704" s="15" t="s">
        <v>5413</v>
      </c>
      <c r="R704" s="23" t="s">
        <v>5414</v>
      </c>
      <c r="T704" s="15" t="s">
        <v>5415</v>
      </c>
      <c r="U704" s="15" t="s">
        <v>5416</v>
      </c>
      <c r="W704" s="15" t="s">
        <v>955</v>
      </c>
    </row>
    <row r="705" spans="1:23" ht="60">
      <c r="A705" s="23" t="s">
        <v>5417</v>
      </c>
      <c r="B705" s="23" t="s">
        <v>1673</v>
      </c>
      <c r="C705" s="23" t="s">
        <v>1669</v>
      </c>
      <c r="D705" s="23" t="s">
        <v>1673</v>
      </c>
      <c r="E705" s="23" t="s">
        <v>1331</v>
      </c>
      <c r="F705" s="23" t="s">
        <v>1669</v>
      </c>
      <c r="G705" s="23" t="s">
        <v>5418</v>
      </c>
      <c r="H705" s="15" t="s">
        <v>11</v>
      </c>
      <c r="I705" s="15" t="s">
        <v>270</v>
      </c>
      <c r="J705" s="15" t="s">
        <v>415</v>
      </c>
      <c r="K705" s="27" t="s">
        <v>1279</v>
      </c>
      <c r="L705" s="23" t="s">
        <v>5419</v>
      </c>
      <c r="N705" s="15" t="s">
        <v>909</v>
      </c>
      <c r="O705" s="24">
        <v>70</v>
      </c>
      <c r="P705" s="23" t="s">
        <v>3794</v>
      </c>
      <c r="W705" s="15" t="s">
        <v>955</v>
      </c>
    </row>
    <row r="706" spans="1:23" ht="45">
      <c r="A706" s="23" t="s">
        <v>5420</v>
      </c>
      <c r="B706" s="23" t="s">
        <v>1498</v>
      </c>
      <c r="D706" s="23" t="s">
        <v>5421</v>
      </c>
      <c r="E706" s="23" t="s">
        <v>1498</v>
      </c>
      <c r="G706" s="23" t="s">
        <v>5422</v>
      </c>
      <c r="H706" s="15" t="s">
        <v>11</v>
      </c>
      <c r="I706" s="15" t="s">
        <v>292</v>
      </c>
      <c r="J706" s="15" t="s">
        <v>811</v>
      </c>
      <c r="L706" s="23" t="s">
        <v>5423</v>
      </c>
      <c r="N706" s="15" t="s">
        <v>909</v>
      </c>
      <c r="O706" s="24">
        <v>469</v>
      </c>
      <c r="P706" s="23" t="s">
        <v>3794</v>
      </c>
      <c r="U706" s="15" t="s">
        <v>5424</v>
      </c>
      <c r="W706" s="15" t="s">
        <v>955</v>
      </c>
    </row>
    <row r="707" spans="1:23" ht="30">
      <c r="A707" s="23" t="s">
        <v>3158</v>
      </c>
      <c r="B707" s="23" t="s">
        <v>1791</v>
      </c>
      <c r="D707" s="23" t="s">
        <v>1791</v>
      </c>
      <c r="E707" s="23" t="s">
        <v>1149</v>
      </c>
      <c r="F707" s="23" t="s">
        <v>1107</v>
      </c>
      <c r="G707" s="23" t="s">
        <v>3159</v>
      </c>
      <c r="H707" s="15" t="s">
        <v>11</v>
      </c>
      <c r="I707" s="15" t="s">
        <v>279</v>
      </c>
      <c r="J707" s="15" t="s">
        <v>602</v>
      </c>
      <c r="L707" s="23" t="s">
        <v>3160</v>
      </c>
      <c r="N707" s="15" t="s">
        <v>909</v>
      </c>
      <c r="O707" s="24">
        <v>420</v>
      </c>
      <c r="P707" s="23" t="s">
        <v>3794</v>
      </c>
      <c r="U707" s="15" t="s">
        <v>3161</v>
      </c>
      <c r="W707" s="15" t="s">
        <v>955</v>
      </c>
    </row>
    <row r="708" spans="1:23" ht="45">
      <c r="A708" s="23" t="s">
        <v>3158</v>
      </c>
      <c r="B708" s="23" t="s">
        <v>2189</v>
      </c>
      <c r="C708" s="23" t="s">
        <v>1100</v>
      </c>
      <c r="D708" s="23" t="s">
        <v>2189</v>
      </c>
      <c r="E708" s="23" t="s">
        <v>5425</v>
      </c>
      <c r="F708" s="23" t="s">
        <v>1100</v>
      </c>
      <c r="G708" s="23" t="s">
        <v>5426</v>
      </c>
      <c r="H708" s="15" t="s">
        <v>11</v>
      </c>
      <c r="I708" s="15" t="s">
        <v>279</v>
      </c>
      <c r="J708" s="15" t="s">
        <v>616</v>
      </c>
      <c r="K708" s="27" t="s">
        <v>4836</v>
      </c>
      <c r="M708" s="23" t="s">
        <v>5427</v>
      </c>
      <c r="N708" s="15" t="s">
        <v>909</v>
      </c>
      <c r="O708" s="24">
        <v>350</v>
      </c>
      <c r="P708" s="23" t="s">
        <v>3794</v>
      </c>
      <c r="Q708" s="15" t="s">
        <v>5428</v>
      </c>
      <c r="R708" s="23" t="s">
        <v>5429</v>
      </c>
      <c r="W708" s="15" t="s">
        <v>955</v>
      </c>
    </row>
    <row r="709" spans="1:23" ht="30">
      <c r="A709" s="23" t="s">
        <v>3162</v>
      </c>
      <c r="B709" s="23" t="s">
        <v>3163</v>
      </c>
      <c r="C709" s="23" t="s">
        <v>3164</v>
      </c>
      <c r="D709" s="23" t="s">
        <v>3163</v>
      </c>
      <c r="E709" s="23" t="s">
        <v>3165</v>
      </c>
      <c r="G709" s="23" t="s">
        <v>3166</v>
      </c>
      <c r="H709" s="15" t="s">
        <v>11</v>
      </c>
      <c r="I709" s="15" t="s">
        <v>270</v>
      </c>
      <c r="J709" s="15" t="s">
        <v>433</v>
      </c>
      <c r="K709" s="27" t="s">
        <v>3167</v>
      </c>
      <c r="L709" s="23" t="s">
        <v>3168</v>
      </c>
      <c r="N709" s="15" t="s">
        <v>909</v>
      </c>
      <c r="O709" s="24">
        <v>70</v>
      </c>
      <c r="P709" s="23" t="s">
        <v>3794</v>
      </c>
      <c r="W709" s="15" t="s">
        <v>955</v>
      </c>
    </row>
    <row r="710" spans="1:23" ht="30">
      <c r="A710" s="23" t="s">
        <v>3169</v>
      </c>
      <c r="B710" s="23" t="s">
        <v>3170</v>
      </c>
      <c r="C710" s="23" t="s">
        <v>3171</v>
      </c>
      <c r="D710" s="23" t="s">
        <v>3170</v>
      </c>
      <c r="G710" s="23" t="s">
        <v>3172</v>
      </c>
      <c r="H710" s="15" t="s">
        <v>11</v>
      </c>
      <c r="I710" s="15" t="s">
        <v>279</v>
      </c>
      <c r="J710" s="15" t="s">
        <v>616</v>
      </c>
      <c r="K710" s="27" t="s">
        <v>1190</v>
      </c>
      <c r="L710" s="23" t="s">
        <v>3173</v>
      </c>
      <c r="N710" s="15" t="s">
        <v>909</v>
      </c>
      <c r="O710" s="24">
        <v>7</v>
      </c>
      <c r="P710" s="23" t="s">
        <v>3794</v>
      </c>
      <c r="U710" s="15" t="s">
        <v>3174</v>
      </c>
      <c r="W710" s="15" t="s">
        <v>955</v>
      </c>
    </row>
    <row r="711" spans="1:23" ht="45">
      <c r="A711" s="23" t="s">
        <v>5430</v>
      </c>
      <c r="B711" s="23" t="s">
        <v>4477</v>
      </c>
      <c r="C711" s="23" t="s">
        <v>5431</v>
      </c>
      <c r="D711" s="23" t="s">
        <v>4477</v>
      </c>
      <c r="E711" s="23" t="s">
        <v>961</v>
      </c>
      <c r="F711" s="23" t="s">
        <v>5431</v>
      </c>
      <c r="G711" s="23" t="s">
        <v>5432</v>
      </c>
      <c r="H711" s="15" t="s">
        <v>11</v>
      </c>
      <c r="I711" s="15" t="s">
        <v>279</v>
      </c>
      <c r="J711" s="15" t="s">
        <v>616</v>
      </c>
      <c r="K711" s="27" t="s">
        <v>1718</v>
      </c>
      <c r="M711" s="23" t="s">
        <v>5433</v>
      </c>
      <c r="N711" s="15" t="s">
        <v>909</v>
      </c>
      <c r="O711" s="24">
        <v>14</v>
      </c>
      <c r="P711" s="23" t="s">
        <v>3794</v>
      </c>
      <c r="Q711" s="15" t="s">
        <v>5434</v>
      </c>
      <c r="R711" s="23" t="s">
        <v>5435</v>
      </c>
      <c r="T711" s="15" t="s">
        <v>5436</v>
      </c>
      <c r="W711" s="15" t="s">
        <v>955</v>
      </c>
    </row>
    <row r="712" spans="1:23" ht="30">
      <c r="A712" s="23" t="s">
        <v>5437</v>
      </c>
      <c r="B712" s="23" t="s">
        <v>1077</v>
      </c>
      <c r="D712" s="23" t="s">
        <v>5438</v>
      </c>
      <c r="E712" s="23" t="s">
        <v>3143</v>
      </c>
      <c r="G712" s="23" t="s">
        <v>5439</v>
      </c>
      <c r="H712" s="15" t="s">
        <v>11</v>
      </c>
      <c r="I712" s="15" t="s">
        <v>289</v>
      </c>
      <c r="J712" s="15" t="s">
        <v>759</v>
      </c>
      <c r="K712" s="27" t="s">
        <v>5440</v>
      </c>
      <c r="M712" s="23" t="s">
        <v>5441</v>
      </c>
      <c r="N712" s="15" t="s">
        <v>909</v>
      </c>
      <c r="O712" s="24">
        <v>7</v>
      </c>
      <c r="P712" s="23" t="s">
        <v>3794</v>
      </c>
      <c r="Q712" s="15" t="s">
        <v>5442</v>
      </c>
      <c r="W712" s="15" t="s">
        <v>955</v>
      </c>
    </row>
    <row r="713" spans="1:23" ht="45">
      <c r="A713" s="23" t="s">
        <v>5443</v>
      </c>
      <c r="B713" s="23" t="s">
        <v>1698</v>
      </c>
      <c r="D713" s="23" t="s">
        <v>5444</v>
      </c>
      <c r="E713" s="23" t="s">
        <v>1698</v>
      </c>
      <c r="F713" s="23" t="s">
        <v>5445</v>
      </c>
      <c r="G713" s="23" t="s">
        <v>5446</v>
      </c>
      <c r="H713" s="15" t="s">
        <v>11</v>
      </c>
      <c r="I713" s="15" t="s">
        <v>294</v>
      </c>
      <c r="J713" s="15" t="s">
        <v>895</v>
      </c>
      <c r="K713" s="27" t="s">
        <v>2907</v>
      </c>
      <c r="L713" s="23" t="s">
        <v>5447</v>
      </c>
      <c r="N713" s="15" t="s">
        <v>909</v>
      </c>
      <c r="O713" s="24">
        <v>7</v>
      </c>
      <c r="P713" s="23" t="s">
        <v>3794</v>
      </c>
      <c r="U713" s="15" t="s">
        <v>5448</v>
      </c>
      <c r="W713" s="15" t="s">
        <v>955</v>
      </c>
    </row>
    <row r="714" spans="1:23" ht="45">
      <c r="A714" s="23" t="s">
        <v>5449</v>
      </c>
      <c r="B714" s="23" t="s">
        <v>1658</v>
      </c>
      <c r="D714" s="23" t="s">
        <v>5450</v>
      </c>
      <c r="E714" s="23" t="s">
        <v>1658</v>
      </c>
      <c r="G714" s="23" t="s">
        <v>5451</v>
      </c>
      <c r="H714" s="15" t="s">
        <v>11</v>
      </c>
      <c r="I714" s="15" t="s">
        <v>294</v>
      </c>
      <c r="J714" s="15" t="s">
        <v>896</v>
      </c>
      <c r="K714" s="27" t="s">
        <v>5452</v>
      </c>
      <c r="M714" s="23" t="s">
        <v>5453</v>
      </c>
      <c r="N714" s="15" t="s">
        <v>909</v>
      </c>
      <c r="O714" s="24">
        <v>1400</v>
      </c>
      <c r="P714" s="23" t="s">
        <v>3794</v>
      </c>
      <c r="Q714" s="15" t="s">
        <v>5454</v>
      </c>
      <c r="R714" s="23" t="s">
        <v>5455</v>
      </c>
      <c r="T714" s="15" t="s">
        <v>5456</v>
      </c>
      <c r="W714" s="15" t="s">
        <v>955</v>
      </c>
    </row>
    <row r="715" spans="1:23" ht="45">
      <c r="A715" s="23" t="s">
        <v>5457</v>
      </c>
      <c r="B715" s="23" t="s">
        <v>4924</v>
      </c>
      <c r="C715" s="23" t="s">
        <v>5458</v>
      </c>
      <c r="D715" s="23" t="s">
        <v>5457</v>
      </c>
      <c r="E715" s="23" t="s">
        <v>5458</v>
      </c>
      <c r="F715" s="23" t="s">
        <v>5459</v>
      </c>
      <c r="G715" s="23" t="s">
        <v>5460</v>
      </c>
      <c r="H715" s="15" t="s">
        <v>11</v>
      </c>
      <c r="I715" s="15" t="s">
        <v>279</v>
      </c>
      <c r="J715" s="15" t="s">
        <v>616</v>
      </c>
      <c r="K715" s="27" t="s">
        <v>1252</v>
      </c>
      <c r="M715" s="23" t="s">
        <v>5461</v>
      </c>
      <c r="N715" s="15" t="s">
        <v>909</v>
      </c>
      <c r="O715" s="24">
        <v>469</v>
      </c>
      <c r="P715" s="23" t="s">
        <v>3794</v>
      </c>
      <c r="Q715" s="15" t="s">
        <v>5462</v>
      </c>
      <c r="T715" s="15" t="s">
        <v>5463</v>
      </c>
      <c r="W715" s="15" t="s">
        <v>955</v>
      </c>
    </row>
    <row r="716" spans="1:23" ht="30">
      <c r="A716" s="23" t="s">
        <v>5464</v>
      </c>
      <c r="B716" s="23" t="s">
        <v>4118</v>
      </c>
      <c r="D716" s="23" t="s">
        <v>2432</v>
      </c>
      <c r="E716" s="23" t="s">
        <v>4118</v>
      </c>
      <c r="G716" s="23" t="s">
        <v>5465</v>
      </c>
      <c r="H716" s="15" t="s">
        <v>11</v>
      </c>
      <c r="I716" s="15" t="s">
        <v>294</v>
      </c>
      <c r="J716" s="15" t="s">
        <v>895</v>
      </c>
      <c r="K716" s="27" t="s">
        <v>3519</v>
      </c>
      <c r="M716" s="23" t="s">
        <v>5466</v>
      </c>
      <c r="N716" s="15" t="s">
        <v>909</v>
      </c>
      <c r="O716" s="24">
        <v>7350</v>
      </c>
      <c r="P716" s="23" t="s">
        <v>3794</v>
      </c>
      <c r="Q716" s="15" t="s">
        <v>5467</v>
      </c>
      <c r="T716" s="15" t="s">
        <v>5468</v>
      </c>
      <c r="U716" s="15" t="s">
        <v>5469</v>
      </c>
      <c r="W716" s="15" t="s">
        <v>955</v>
      </c>
    </row>
    <row r="717" spans="1:23" ht="30">
      <c r="A717" s="23" t="s">
        <v>3177</v>
      </c>
      <c r="B717" s="23" t="s">
        <v>1734</v>
      </c>
      <c r="C717" s="23" t="s">
        <v>1011</v>
      </c>
      <c r="D717" s="23" t="s">
        <v>3178</v>
      </c>
      <c r="E717" s="23" t="s">
        <v>3177</v>
      </c>
      <c r="G717" s="23" t="s">
        <v>3179</v>
      </c>
      <c r="H717" s="15" t="s">
        <v>11</v>
      </c>
      <c r="I717" s="15" t="s">
        <v>292</v>
      </c>
      <c r="J717" s="15" t="s">
        <v>811</v>
      </c>
      <c r="L717" s="23" t="s">
        <v>3180</v>
      </c>
      <c r="N717" s="15" t="s">
        <v>909</v>
      </c>
      <c r="O717" s="24">
        <v>420</v>
      </c>
      <c r="P717" s="23" t="s">
        <v>3794</v>
      </c>
      <c r="W717" s="15" t="s">
        <v>955</v>
      </c>
    </row>
    <row r="718" spans="1:23" ht="45">
      <c r="A718" s="23" t="s">
        <v>5470</v>
      </c>
      <c r="B718" s="23" t="s">
        <v>5471</v>
      </c>
      <c r="C718" s="23" t="s">
        <v>5472</v>
      </c>
      <c r="D718" s="23" t="s">
        <v>550</v>
      </c>
      <c r="G718" s="23" t="s">
        <v>5473</v>
      </c>
      <c r="H718" s="15" t="s">
        <v>11</v>
      </c>
      <c r="I718" s="15" t="s">
        <v>270</v>
      </c>
      <c r="J718" s="15" t="s">
        <v>436</v>
      </c>
      <c r="K718" s="27" t="s">
        <v>3098</v>
      </c>
      <c r="M718" s="23" t="s">
        <v>5474</v>
      </c>
      <c r="N718" s="15" t="s">
        <v>909</v>
      </c>
      <c r="O718" s="24">
        <v>469</v>
      </c>
      <c r="P718" s="23" t="s">
        <v>3794</v>
      </c>
      <c r="Q718" s="15" t="s">
        <v>5475</v>
      </c>
      <c r="U718" s="15" t="s">
        <v>5476</v>
      </c>
      <c r="W718" s="15" t="s">
        <v>955</v>
      </c>
    </row>
    <row r="719" spans="1:23" ht="45">
      <c r="A719" s="23" t="s">
        <v>5477</v>
      </c>
      <c r="B719" s="23" t="s">
        <v>1078</v>
      </c>
      <c r="D719" s="23" t="s">
        <v>5478</v>
      </c>
      <c r="E719" s="23" t="s">
        <v>961</v>
      </c>
      <c r="F719" s="23" t="s">
        <v>1173</v>
      </c>
      <c r="G719" s="23" t="s">
        <v>5479</v>
      </c>
      <c r="H719" s="15" t="s">
        <v>11</v>
      </c>
      <c r="I719" s="15" t="s">
        <v>289</v>
      </c>
      <c r="J719" s="15" t="s">
        <v>759</v>
      </c>
      <c r="K719" s="27" t="s">
        <v>5480</v>
      </c>
      <c r="L719" s="23" t="s">
        <v>5481</v>
      </c>
      <c r="N719" s="15" t="s">
        <v>909</v>
      </c>
      <c r="O719" s="24">
        <v>469</v>
      </c>
      <c r="P719" s="23" t="s">
        <v>3794</v>
      </c>
      <c r="W719" s="15" t="s">
        <v>955</v>
      </c>
    </row>
    <row r="720" spans="1:23" ht="30">
      <c r="A720" s="23" t="s">
        <v>2222</v>
      </c>
      <c r="B720" s="23" t="s">
        <v>1148</v>
      </c>
      <c r="D720" s="23" t="s">
        <v>550</v>
      </c>
      <c r="G720" s="23" t="s">
        <v>3181</v>
      </c>
      <c r="H720" s="15" t="s">
        <v>11</v>
      </c>
      <c r="I720" s="15" t="s">
        <v>275</v>
      </c>
      <c r="J720" s="15" t="s">
        <v>509</v>
      </c>
      <c r="K720" s="27" t="s">
        <v>3182</v>
      </c>
      <c r="L720" s="23" t="s">
        <v>3183</v>
      </c>
      <c r="N720" s="15" t="s">
        <v>909</v>
      </c>
      <c r="O720" s="24">
        <v>42</v>
      </c>
      <c r="P720" s="23" t="s">
        <v>3794</v>
      </c>
      <c r="W720" s="15" t="s">
        <v>955</v>
      </c>
    </row>
    <row r="721" spans="1:23" ht="30">
      <c r="A721" s="23" t="s">
        <v>5482</v>
      </c>
      <c r="B721" s="23" t="s">
        <v>1136</v>
      </c>
      <c r="C721" s="23" t="s">
        <v>5483</v>
      </c>
      <c r="D721" s="23" t="s">
        <v>550</v>
      </c>
      <c r="G721" s="23" t="s">
        <v>5484</v>
      </c>
      <c r="H721" s="15" t="s">
        <v>11</v>
      </c>
      <c r="I721" s="15" t="s">
        <v>268</v>
      </c>
      <c r="J721" s="15" t="s">
        <v>406</v>
      </c>
      <c r="K721" s="27" t="s">
        <v>1073</v>
      </c>
      <c r="M721" s="23" t="s">
        <v>5485</v>
      </c>
      <c r="N721" s="15" t="s">
        <v>909</v>
      </c>
      <c r="O721" s="24">
        <v>420</v>
      </c>
      <c r="P721" s="23" t="s">
        <v>3794</v>
      </c>
      <c r="Q721" s="15" t="s">
        <v>5486</v>
      </c>
      <c r="T721" s="15" t="s">
        <v>5487</v>
      </c>
      <c r="W721" s="15" t="s">
        <v>955</v>
      </c>
    </row>
    <row r="722" spans="1:23" ht="30">
      <c r="A722" s="23" t="s">
        <v>5488</v>
      </c>
      <c r="B722" s="23" t="s">
        <v>1035</v>
      </c>
      <c r="D722" s="23" t="s">
        <v>2091</v>
      </c>
      <c r="E722" s="23" t="s">
        <v>1035</v>
      </c>
      <c r="G722" s="23" t="s">
        <v>5489</v>
      </c>
      <c r="H722" s="15" t="s">
        <v>11</v>
      </c>
      <c r="I722" s="15" t="s">
        <v>292</v>
      </c>
      <c r="J722" s="15" t="s">
        <v>811</v>
      </c>
      <c r="M722" s="23" t="s">
        <v>5490</v>
      </c>
      <c r="N722" s="15" t="s">
        <v>909</v>
      </c>
      <c r="O722" s="24">
        <v>63</v>
      </c>
      <c r="P722" s="23" t="s">
        <v>3794</v>
      </c>
      <c r="Q722" s="15" t="s">
        <v>5491</v>
      </c>
      <c r="R722" s="23" t="s">
        <v>5492</v>
      </c>
      <c r="W722" s="15" t="s">
        <v>955</v>
      </c>
    </row>
    <row r="723" spans="1:23" ht="30">
      <c r="A723" s="23" t="s">
        <v>3184</v>
      </c>
      <c r="B723" s="23" t="s">
        <v>3185</v>
      </c>
      <c r="D723" s="23" t="s">
        <v>3186</v>
      </c>
      <c r="E723" s="23" t="s">
        <v>3185</v>
      </c>
      <c r="G723" s="23" t="s">
        <v>3187</v>
      </c>
      <c r="H723" s="15" t="s">
        <v>11</v>
      </c>
      <c r="I723" s="15" t="s">
        <v>270</v>
      </c>
      <c r="J723" s="15" t="s">
        <v>415</v>
      </c>
      <c r="K723" s="27" t="s">
        <v>1328</v>
      </c>
      <c r="L723" s="23" t="s">
        <v>3188</v>
      </c>
      <c r="N723" s="15" t="s">
        <v>909</v>
      </c>
      <c r="O723" s="24">
        <v>98</v>
      </c>
      <c r="P723" s="23" t="s">
        <v>3794</v>
      </c>
      <c r="W723" s="15" t="s">
        <v>955</v>
      </c>
    </row>
    <row r="724" spans="1:23" ht="45">
      <c r="A724" s="23" t="s">
        <v>3189</v>
      </c>
      <c r="B724" s="23" t="s">
        <v>2853</v>
      </c>
      <c r="C724" s="23" t="s">
        <v>995</v>
      </c>
      <c r="D724" s="23" t="s">
        <v>2853</v>
      </c>
      <c r="E724" s="23" t="s">
        <v>995</v>
      </c>
      <c r="G724" s="23" t="s">
        <v>3190</v>
      </c>
      <c r="H724" s="15" t="s">
        <v>11</v>
      </c>
      <c r="I724" s="15" t="s">
        <v>279</v>
      </c>
      <c r="J724" s="15" t="s">
        <v>616</v>
      </c>
      <c r="K724" s="27" t="s">
        <v>997</v>
      </c>
      <c r="L724" s="23" t="s">
        <v>3191</v>
      </c>
      <c r="N724" s="15" t="s">
        <v>909</v>
      </c>
      <c r="O724" s="24">
        <v>70</v>
      </c>
      <c r="P724" s="23" t="s">
        <v>3794</v>
      </c>
      <c r="U724" s="15" t="s">
        <v>3192</v>
      </c>
      <c r="W724" s="15" t="s">
        <v>955</v>
      </c>
    </row>
    <row r="725" spans="1:23" ht="30">
      <c r="A725" s="23" t="s">
        <v>3193</v>
      </c>
      <c r="B725" s="23" t="s">
        <v>3050</v>
      </c>
      <c r="C725" s="23" t="s">
        <v>984</v>
      </c>
      <c r="D725" s="23" t="s">
        <v>3194</v>
      </c>
      <c r="E725" s="23" t="s">
        <v>984</v>
      </c>
      <c r="G725" s="23" t="s">
        <v>3195</v>
      </c>
      <c r="H725" s="15" t="s">
        <v>11</v>
      </c>
      <c r="I725" s="15" t="s">
        <v>268</v>
      </c>
      <c r="J725" s="15" t="s">
        <v>406</v>
      </c>
      <c r="K725" s="27" t="s">
        <v>1962</v>
      </c>
      <c r="L725" s="23" t="s">
        <v>3196</v>
      </c>
      <c r="N725" s="15" t="s">
        <v>909</v>
      </c>
      <c r="O725" s="24">
        <v>420</v>
      </c>
      <c r="P725" s="23" t="s">
        <v>3794</v>
      </c>
      <c r="U725" s="15" t="s">
        <v>3197</v>
      </c>
      <c r="W725" s="15" t="s">
        <v>955</v>
      </c>
    </row>
    <row r="726" spans="1:23" ht="60">
      <c r="A726" s="23" t="s">
        <v>5493</v>
      </c>
      <c r="B726" s="23" t="s">
        <v>1173</v>
      </c>
      <c r="C726" s="23" t="s">
        <v>2031</v>
      </c>
      <c r="D726" s="23" t="s">
        <v>3123</v>
      </c>
      <c r="E726" s="23" t="s">
        <v>1011</v>
      </c>
      <c r="F726" s="23" t="s">
        <v>2031</v>
      </c>
      <c r="G726" s="23" t="s">
        <v>5494</v>
      </c>
      <c r="H726" s="15" t="s">
        <v>11</v>
      </c>
      <c r="I726" s="15" t="s">
        <v>276</v>
      </c>
      <c r="J726" s="15" t="s">
        <v>538</v>
      </c>
      <c r="K726" s="27" t="s">
        <v>5495</v>
      </c>
      <c r="L726" s="23" t="s">
        <v>5496</v>
      </c>
      <c r="N726" s="15" t="s">
        <v>909</v>
      </c>
      <c r="O726" s="24">
        <v>7</v>
      </c>
      <c r="P726" s="23" t="s">
        <v>3794</v>
      </c>
      <c r="W726" s="15" t="s">
        <v>955</v>
      </c>
    </row>
    <row r="727" spans="1:23" ht="30">
      <c r="A727" s="23" t="s">
        <v>3198</v>
      </c>
      <c r="B727" s="23" t="s">
        <v>1407</v>
      </c>
      <c r="C727" s="23" t="s">
        <v>5497</v>
      </c>
      <c r="D727" s="23" t="s">
        <v>1634</v>
      </c>
      <c r="E727" s="23" t="s">
        <v>5497</v>
      </c>
      <c r="G727" s="23" t="s">
        <v>5498</v>
      </c>
      <c r="H727" s="15" t="s">
        <v>11</v>
      </c>
      <c r="I727" s="15" t="s">
        <v>279</v>
      </c>
      <c r="J727" s="15" t="s">
        <v>616</v>
      </c>
      <c r="K727" s="27" t="s">
        <v>997</v>
      </c>
      <c r="M727" s="23" t="s">
        <v>5499</v>
      </c>
      <c r="N727" s="15" t="s">
        <v>909</v>
      </c>
      <c r="O727" s="24">
        <v>119</v>
      </c>
      <c r="P727" s="23" t="s">
        <v>3794</v>
      </c>
      <c r="Q727" s="15" t="s">
        <v>5500</v>
      </c>
      <c r="T727" s="15" t="s">
        <v>5501</v>
      </c>
      <c r="W727" s="15" t="s">
        <v>955</v>
      </c>
    </row>
    <row r="728" spans="1:23" ht="30">
      <c r="A728" s="23" t="s">
        <v>3199</v>
      </c>
      <c r="B728" s="23" t="s">
        <v>1210</v>
      </c>
      <c r="D728" s="23" t="s">
        <v>3200</v>
      </c>
      <c r="E728" s="23" t="s">
        <v>1210</v>
      </c>
      <c r="G728" s="23" t="s">
        <v>3201</v>
      </c>
      <c r="H728" s="15" t="s">
        <v>11</v>
      </c>
      <c r="I728" s="15" t="s">
        <v>268</v>
      </c>
      <c r="J728" s="15" t="s">
        <v>406</v>
      </c>
      <c r="K728" s="27" t="s">
        <v>2243</v>
      </c>
      <c r="L728" s="23" t="s">
        <v>3202</v>
      </c>
      <c r="N728" s="15" t="s">
        <v>909</v>
      </c>
      <c r="O728" s="24">
        <v>70</v>
      </c>
      <c r="P728" s="23" t="s">
        <v>3794</v>
      </c>
      <c r="W728" s="15" t="s">
        <v>955</v>
      </c>
    </row>
    <row r="729" spans="1:23" ht="30">
      <c r="A729" s="23" t="s">
        <v>3199</v>
      </c>
      <c r="B729" s="23" t="s">
        <v>1210</v>
      </c>
      <c r="D729" s="23" t="s">
        <v>3200</v>
      </c>
      <c r="E729" s="23" t="s">
        <v>1210</v>
      </c>
      <c r="G729" s="23" t="s">
        <v>5502</v>
      </c>
      <c r="H729" s="15" t="s">
        <v>11</v>
      </c>
      <c r="I729" s="15" t="s">
        <v>271</v>
      </c>
      <c r="J729" s="15" t="s">
        <v>444</v>
      </c>
      <c r="K729" s="27" t="s">
        <v>1029</v>
      </c>
      <c r="M729" s="23" t="s">
        <v>5503</v>
      </c>
      <c r="N729" s="15" t="s">
        <v>909</v>
      </c>
      <c r="O729" s="24">
        <v>392</v>
      </c>
      <c r="P729" s="23" t="s">
        <v>3794</v>
      </c>
      <c r="Q729" s="15" t="s">
        <v>5504</v>
      </c>
      <c r="W729" s="15" t="s">
        <v>955</v>
      </c>
    </row>
    <row r="730" spans="1:23" ht="60">
      <c r="A730" s="23" t="s">
        <v>3199</v>
      </c>
      <c r="B730" s="23" t="s">
        <v>2402</v>
      </c>
      <c r="C730" s="23" t="s">
        <v>4408</v>
      </c>
      <c r="D730" s="23" t="s">
        <v>2402</v>
      </c>
      <c r="E730" s="23" t="s">
        <v>961</v>
      </c>
      <c r="F730" s="23" t="s">
        <v>4408</v>
      </c>
      <c r="G730" s="23" t="s">
        <v>5505</v>
      </c>
      <c r="H730" s="15" t="s">
        <v>11</v>
      </c>
      <c r="I730" s="15" t="s">
        <v>270</v>
      </c>
      <c r="J730" s="15" t="s">
        <v>433</v>
      </c>
      <c r="K730" s="27" t="s">
        <v>1161</v>
      </c>
      <c r="L730" s="23" t="s">
        <v>5506</v>
      </c>
      <c r="N730" s="15" t="s">
        <v>909</v>
      </c>
      <c r="O730" s="24">
        <v>469</v>
      </c>
      <c r="P730" s="23" t="s">
        <v>3794</v>
      </c>
      <c r="W730" s="15" t="s">
        <v>955</v>
      </c>
    </row>
    <row r="731" spans="1:23" ht="45">
      <c r="A731" s="23" t="s">
        <v>5507</v>
      </c>
      <c r="B731" s="23" t="s">
        <v>5508</v>
      </c>
      <c r="D731" s="23" t="s">
        <v>5509</v>
      </c>
      <c r="G731" s="23" t="s">
        <v>5510</v>
      </c>
      <c r="H731" s="15" t="s">
        <v>11</v>
      </c>
      <c r="I731" s="15" t="s">
        <v>279</v>
      </c>
      <c r="J731" s="15" t="s">
        <v>612</v>
      </c>
      <c r="K731" s="27" t="s">
        <v>5511</v>
      </c>
      <c r="L731" s="23" t="s">
        <v>5512</v>
      </c>
      <c r="N731" s="15" t="s">
        <v>909</v>
      </c>
      <c r="O731" s="24">
        <v>70</v>
      </c>
      <c r="P731" s="23" t="s">
        <v>3794</v>
      </c>
      <c r="W731" s="15" t="s">
        <v>955</v>
      </c>
    </row>
    <row r="732" spans="1:23" ht="45">
      <c r="A732" s="23" t="s">
        <v>5513</v>
      </c>
      <c r="B732" s="23" t="s">
        <v>1814</v>
      </c>
      <c r="D732" s="23" t="s">
        <v>5514</v>
      </c>
      <c r="E732" s="23" t="s">
        <v>1814</v>
      </c>
      <c r="F732" s="23" t="s">
        <v>1011</v>
      </c>
      <c r="G732" s="23" t="s">
        <v>5515</v>
      </c>
      <c r="H732" s="15" t="s">
        <v>11</v>
      </c>
      <c r="I732" s="15" t="s">
        <v>279</v>
      </c>
      <c r="J732" s="15" t="s">
        <v>616</v>
      </c>
      <c r="K732" s="27" t="s">
        <v>1353</v>
      </c>
      <c r="L732" s="23" t="s">
        <v>5516</v>
      </c>
      <c r="N732" s="15" t="s">
        <v>909</v>
      </c>
      <c r="O732" s="24">
        <v>1407</v>
      </c>
      <c r="P732" s="23" t="s">
        <v>3794</v>
      </c>
      <c r="U732" s="15" t="s">
        <v>5517</v>
      </c>
      <c r="W732" s="15" t="s">
        <v>955</v>
      </c>
    </row>
    <row r="733" spans="1:23" ht="45">
      <c r="A733" s="23" t="s">
        <v>3203</v>
      </c>
      <c r="B733" s="23" t="s">
        <v>1407</v>
      </c>
      <c r="C733" s="23" t="s">
        <v>5518</v>
      </c>
      <c r="D733" s="23" t="s">
        <v>1187</v>
      </c>
      <c r="E733" s="23" t="s">
        <v>5518</v>
      </c>
      <c r="G733" s="23" t="s">
        <v>5519</v>
      </c>
      <c r="H733" s="15" t="s">
        <v>11</v>
      </c>
      <c r="I733" s="15" t="s">
        <v>270</v>
      </c>
      <c r="J733" s="15" t="s">
        <v>415</v>
      </c>
      <c r="K733" s="27" t="s">
        <v>1328</v>
      </c>
      <c r="M733" s="23" t="s">
        <v>5520</v>
      </c>
      <c r="N733" s="15" t="s">
        <v>909</v>
      </c>
      <c r="O733" s="24">
        <v>14</v>
      </c>
      <c r="P733" s="23" t="s">
        <v>3794</v>
      </c>
      <c r="Q733" s="15" t="s">
        <v>5521</v>
      </c>
      <c r="W733" s="15" t="s">
        <v>955</v>
      </c>
    </row>
    <row r="734" spans="1:23" ht="60">
      <c r="A734" s="23" t="s">
        <v>3203</v>
      </c>
      <c r="B734" s="23" t="s">
        <v>5522</v>
      </c>
      <c r="C734" s="23" t="s">
        <v>1559</v>
      </c>
      <c r="D734" s="23" t="s">
        <v>5522</v>
      </c>
      <c r="E734" s="23" t="s">
        <v>5523</v>
      </c>
      <c r="F734" s="23" t="s">
        <v>1559</v>
      </c>
      <c r="G734" s="23" t="s">
        <v>5524</v>
      </c>
      <c r="H734" s="15" t="s">
        <v>11</v>
      </c>
      <c r="I734" s="15" t="s">
        <v>279</v>
      </c>
      <c r="J734" s="15" t="s">
        <v>616</v>
      </c>
      <c r="K734" s="27" t="s">
        <v>2497</v>
      </c>
      <c r="M734" s="23" t="s">
        <v>5525</v>
      </c>
      <c r="N734" s="15" t="s">
        <v>909</v>
      </c>
      <c r="O734" s="24">
        <v>700</v>
      </c>
      <c r="P734" s="23" t="s">
        <v>3794</v>
      </c>
      <c r="Q734" s="15" t="s">
        <v>5526</v>
      </c>
      <c r="W734" s="15" t="s">
        <v>955</v>
      </c>
    </row>
    <row r="735" spans="1:23" ht="30">
      <c r="A735" s="23" t="s">
        <v>3203</v>
      </c>
      <c r="B735" s="23" t="s">
        <v>977</v>
      </c>
      <c r="D735" s="23" t="s">
        <v>1843</v>
      </c>
      <c r="E735" s="23" t="s">
        <v>2226</v>
      </c>
      <c r="G735" s="23" t="s">
        <v>3204</v>
      </c>
      <c r="H735" s="15" t="s">
        <v>11</v>
      </c>
      <c r="I735" s="15" t="s">
        <v>292</v>
      </c>
      <c r="J735" s="15" t="s">
        <v>811</v>
      </c>
      <c r="L735" s="23" t="s">
        <v>3205</v>
      </c>
      <c r="N735" s="15" t="s">
        <v>909</v>
      </c>
      <c r="O735" s="24">
        <v>420</v>
      </c>
      <c r="P735" s="23" t="s">
        <v>3794</v>
      </c>
      <c r="W735" s="15" t="s">
        <v>955</v>
      </c>
    </row>
    <row r="736" spans="1:23" ht="30">
      <c r="A736" s="23" t="s">
        <v>3203</v>
      </c>
      <c r="B736" s="23" t="s">
        <v>977</v>
      </c>
      <c r="C736" s="23" t="s">
        <v>5527</v>
      </c>
      <c r="D736" s="23" t="s">
        <v>5527</v>
      </c>
      <c r="E736" s="23" t="s">
        <v>961</v>
      </c>
      <c r="F736" s="23" t="s">
        <v>1011</v>
      </c>
      <c r="G736" s="23" t="s">
        <v>5528</v>
      </c>
      <c r="H736" s="15" t="s">
        <v>11</v>
      </c>
      <c r="I736" s="15" t="s">
        <v>268</v>
      </c>
      <c r="J736" s="15" t="s">
        <v>406</v>
      </c>
      <c r="K736" s="27" t="s">
        <v>1463</v>
      </c>
      <c r="M736" s="23" t="s">
        <v>5529</v>
      </c>
      <c r="N736" s="15" t="s">
        <v>909</v>
      </c>
      <c r="O736" s="24">
        <v>469</v>
      </c>
      <c r="P736" s="23" t="s">
        <v>3794</v>
      </c>
      <c r="Q736" s="15" t="s">
        <v>5530</v>
      </c>
      <c r="W736" s="15" t="s">
        <v>955</v>
      </c>
    </row>
    <row r="737" spans="1:23" ht="30">
      <c r="A737" s="23" t="s">
        <v>3203</v>
      </c>
      <c r="B737" s="23" t="s">
        <v>3206</v>
      </c>
      <c r="D737" s="23" t="s">
        <v>1324</v>
      </c>
      <c r="E737" s="23" t="s">
        <v>3207</v>
      </c>
      <c r="G737" s="23" t="s">
        <v>3208</v>
      </c>
      <c r="H737" s="15" t="s">
        <v>11</v>
      </c>
      <c r="I737" s="15" t="s">
        <v>278</v>
      </c>
      <c r="J737" s="15" t="s">
        <v>571</v>
      </c>
      <c r="K737" s="27" t="s">
        <v>1033</v>
      </c>
      <c r="L737" s="23" t="s">
        <v>3209</v>
      </c>
      <c r="N737" s="15" t="s">
        <v>909</v>
      </c>
      <c r="O737" s="24">
        <v>140</v>
      </c>
      <c r="P737" s="23" t="s">
        <v>3794</v>
      </c>
      <c r="W737" s="15" t="s">
        <v>955</v>
      </c>
    </row>
    <row r="738" spans="1:23" ht="45">
      <c r="A738" s="23" t="s">
        <v>3203</v>
      </c>
      <c r="B738" s="23" t="s">
        <v>5531</v>
      </c>
      <c r="D738" s="23" t="s">
        <v>5532</v>
      </c>
      <c r="E738" s="23" t="s">
        <v>1148</v>
      </c>
      <c r="F738" s="23" t="s">
        <v>5531</v>
      </c>
      <c r="G738" s="23" t="s">
        <v>5533</v>
      </c>
      <c r="H738" s="15" t="s">
        <v>11</v>
      </c>
      <c r="I738" s="15" t="s">
        <v>286</v>
      </c>
      <c r="J738" s="15" t="s">
        <v>711</v>
      </c>
      <c r="K738" s="27" t="s">
        <v>1175</v>
      </c>
      <c r="L738" s="23" t="s">
        <v>5534</v>
      </c>
      <c r="N738" s="15" t="s">
        <v>909</v>
      </c>
      <c r="O738" s="24">
        <v>469</v>
      </c>
      <c r="P738" s="23" t="s">
        <v>3794</v>
      </c>
      <c r="U738" s="15" t="s">
        <v>5535</v>
      </c>
      <c r="W738" s="15" t="s">
        <v>955</v>
      </c>
    </row>
    <row r="739" spans="1:23" ht="60">
      <c r="A739" s="23" t="s">
        <v>3203</v>
      </c>
      <c r="B739" s="23" t="s">
        <v>1746</v>
      </c>
      <c r="D739" s="23" t="s">
        <v>1746</v>
      </c>
      <c r="E739" s="23" t="s">
        <v>1173</v>
      </c>
      <c r="F739" s="23" t="s">
        <v>1107</v>
      </c>
      <c r="G739" s="23" t="s">
        <v>3210</v>
      </c>
      <c r="H739" s="15" t="s">
        <v>11</v>
      </c>
      <c r="I739" s="15" t="s">
        <v>279</v>
      </c>
      <c r="J739" s="15" t="s">
        <v>631</v>
      </c>
      <c r="K739" s="27" t="s">
        <v>1558</v>
      </c>
      <c r="L739" s="23" t="s">
        <v>3211</v>
      </c>
      <c r="N739" s="15" t="s">
        <v>909</v>
      </c>
      <c r="O739" s="24">
        <v>420</v>
      </c>
      <c r="P739" s="23" t="s">
        <v>3794</v>
      </c>
      <c r="W739" s="15" t="s">
        <v>955</v>
      </c>
    </row>
    <row r="740" spans="1:23" ht="30">
      <c r="A740" s="23" t="s">
        <v>3203</v>
      </c>
      <c r="B740" s="23" t="s">
        <v>2101</v>
      </c>
      <c r="D740" s="23" t="s">
        <v>3212</v>
      </c>
      <c r="E740" s="23" t="s">
        <v>2101</v>
      </c>
      <c r="G740" s="23" t="s">
        <v>3213</v>
      </c>
      <c r="H740" s="15" t="s">
        <v>11</v>
      </c>
      <c r="I740" s="15" t="s">
        <v>292</v>
      </c>
      <c r="J740" s="15" t="s">
        <v>811</v>
      </c>
      <c r="L740" s="23" t="s">
        <v>3214</v>
      </c>
      <c r="N740" s="15" t="s">
        <v>909</v>
      </c>
      <c r="O740" s="24">
        <v>420</v>
      </c>
      <c r="P740" s="23" t="s">
        <v>3794</v>
      </c>
      <c r="W740" s="15" t="s">
        <v>955</v>
      </c>
    </row>
    <row r="741" spans="1:23" ht="30">
      <c r="A741" s="23" t="s">
        <v>3403</v>
      </c>
      <c r="B741" s="23" t="s">
        <v>977</v>
      </c>
      <c r="D741" s="23" t="s">
        <v>2932</v>
      </c>
      <c r="E741" s="23" t="s">
        <v>2043</v>
      </c>
      <c r="F741" s="23" t="s">
        <v>5536</v>
      </c>
      <c r="G741" s="23" t="s">
        <v>5537</v>
      </c>
      <c r="H741" s="15" t="s">
        <v>11</v>
      </c>
      <c r="I741" s="15" t="s">
        <v>279</v>
      </c>
      <c r="J741" s="15" t="s">
        <v>624</v>
      </c>
      <c r="K741" s="27" t="s">
        <v>5538</v>
      </c>
      <c r="M741" s="23" t="s">
        <v>5539</v>
      </c>
      <c r="N741" s="15" t="s">
        <v>909</v>
      </c>
      <c r="O741" s="24">
        <v>70</v>
      </c>
      <c r="P741" s="23" t="s">
        <v>3794</v>
      </c>
      <c r="Q741" s="15" t="s">
        <v>5540</v>
      </c>
      <c r="U741" s="15" t="s">
        <v>5541</v>
      </c>
      <c r="W741" s="15" t="s">
        <v>955</v>
      </c>
    </row>
    <row r="742" spans="1:23" ht="60">
      <c r="A742" s="23" t="s">
        <v>3403</v>
      </c>
      <c r="B742" s="23" t="s">
        <v>5542</v>
      </c>
      <c r="D742" s="23" t="s">
        <v>5543</v>
      </c>
      <c r="E742" s="23" t="s">
        <v>1345</v>
      </c>
      <c r="F742" s="23" t="s">
        <v>5542</v>
      </c>
      <c r="G742" s="23" t="s">
        <v>5544</v>
      </c>
      <c r="H742" s="15" t="s">
        <v>11</v>
      </c>
      <c r="I742" s="15" t="s">
        <v>279</v>
      </c>
      <c r="J742" s="15" t="s">
        <v>616</v>
      </c>
      <c r="K742" s="27" t="s">
        <v>2616</v>
      </c>
      <c r="M742" s="23" t="s">
        <v>5545</v>
      </c>
      <c r="N742" s="15" t="s">
        <v>909</v>
      </c>
      <c r="O742" s="24">
        <v>4620</v>
      </c>
      <c r="P742" s="23" t="s">
        <v>3794</v>
      </c>
      <c r="W742" s="15" t="s">
        <v>955</v>
      </c>
    </row>
    <row r="743" spans="1:23" ht="60">
      <c r="A743" s="23" t="s">
        <v>1699</v>
      </c>
      <c r="B743" s="23" t="s">
        <v>5546</v>
      </c>
      <c r="C743" s="23" t="s">
        <v>3719</v>
      </c>
      <c r="D743" s="23" t="s">
        <v>5546</v>
      </c>
      <c r="E743" s="23" t="s">
        <v>4253</v>
      </c>
      <c r="F743" s="23" t="s">
        <v>3719</v>
      </c>
      <c r="G743" s="23" t="s">
        <v>5547</v>
      </c>
      <c r="H743" s="15" t="s">
        <v>11</v>
      </c>
      <c r="I743" s="15" t="s">
        <v>279</v>
      </c>
      <c r="J743" s="15" t="s">
        <v>616</v>
      </c>
      <c r="K743" s="27" t="s">
        <v>1767</v>
      </c>
      <c r="L743" s="23" t="s">
        <v>5548</v>
      </c>
      <c r="N743" s="15" t="s">
        <v>909</v>
      </c>
      <c r="O743" s="24">
        <v>350</v>
      </c>
      <c r="P743" s="23" t="s">
        <v>3794</v>
      </c>
      <c r="U743" s="15" t="s">
        <v>5549</v>
      </c>
      <c r="W743" s="15" t="s">
        <v>955</v>
      </c>
    </row>
    <row r="744" spans="1:23" ht="45">
      <c r="A744" s="23" t="s">
        <v>1699</v>
      </c>
      <c r="B744" s="23" t="s">
        <v>3097</v>
      </c>
      <c r="D744" s="23" t="s">
        <v>3216</v>
      </c>
      <c r="E744" s="23" t="s">
        <v>977</v>
      </c>
      <c r="G744" s="23" t="s">
        <v>3217</v>
      </c>
      <c r="H744" s="15" t="s">
        <v>11</v>
      </c>
      <c r="I744" s="15" t="s">
        <v>279</v>
      </c>
      <c r="J744" s="15" t="s">
        <v>616</v>
      </c>
      <c r="K744" s="27" t="s">
        <v>1570</v>
      </c>
      <c r="L744" s="23" t="s">
        <v>3218</v>
      </c>
      <c r="N744" s="15" t="s">
        <v>909</v>
      </c>
      <c r="O744" s="24">
        <v>280</v>
      </c>
      <c r="P744" s="23" t="s">
        <v>3794</v>
      </c>
      <c r="Q744" s="15" t="s">
        <v>3219</v>
      </c>
      <c r="U744" s="15" t="s">
        <v>3220</v>
      </c>
      <c r="W744" s="15" t="s">
        <v>955</v>
      </c>
    </row>
    <row r="745" spans="1:23" ht="45">
      <c r="A745" s="23" t="s">
        <v>3221</v>
      </c>
      <c r="B745" s="23" t="s">
        <v>1115</v>
      </c>
      <c r="D745" s="23" t="s">
        <v>3222</v>
      </c>
      <c r="E745" s="23" t="s">
        <v>2344</v>
      </c>
      <c r="F745" s="23" t="s">
        <v>1115</v>
      </c>
      <c r="G745" s="23" t="s">
        <v>3223</v>
      </c>
      <c r="H745" s="15" t="s">
        <v>11</v>
      </c>
      <c r="I745" s="15" t="s">
        <v>289</v>
      </c>
      <c r="J745" s="15" t="s">
        <v>785</v>
      </c>
      <c r="K745" s="27" t="s">
        <v>3224</v>
      </c>
      <c r="L745" s="23" t="s">
        <v>3225</v>
      </c>
      <c r="N745" s="15" t="s">
        <v>909</v>
      </c>
      <c r="O745" s="24">
        <v>469</v>
      </c>
      <c r="P745" s="23" t="s">
        <v>3794</v>
      </c>
      <c r="W745" s="15" t="s">
        <v>955</v>
      </c>
    </row>
    <row r="746" spans="1:23" ht="45">
      <c r="A746" s="23" t="s">
        <v>2408</v>
      </c>
      <c r="B746" s="23" t="s">
        <v>1462</v>
      </c>
      <c r="C746" s="23" t="s">
        <v>1035</v>
      </c>
      <c r="D746" s="23" t="s">
        <v>2226</v>
      </c>
      <c r="E746" s="23" t="s">
        <v>977</v>
      </c>
      <c r="F746" s="23" t="s">
        <v>1035</v>
      </c>
      <c r="G746" s="23" t="s">
        <v>5550</v>
      </c>
      <c r="H746" s="15" t="s">
        <v>11</v>
      </c>
      <c r="I746" s="15" t="s">
        <v>294</v>
      </c>
      <c r="J746" s="15" t="s">
        <v>895</v>
      </c>
      <c r="K746" s="27" t="s">
        <v>2907</v>
      </c>
      <c r="L746" s="23" t="s">
        <v>5551</v>
      </c>
      <c r="N746" s="15" t="s">
        <v>909</v>
      </c>
      <c r="O746" s="24">
        <v>840</v>
      </c>
      <c r="P746" s="23" t="s">
        <v>3794</v>
      </c>
      <c r="W746" s="15" t="s">
        <v>955</v>
      </c>
    </row>
    <row r="747" spans="1:23" ht="45">
      <c r="A747" s="23" t="s">
        <v>2408</v>
      </c>
      <c r="B747" s="23" t="s">
        <v>4325</v>
      </c>
      <c r="D747" s="23" t="s">
        <v>1784</v>
      </c>
      <c r="E747" s="23" t="s">
        <v>2226</v>
      </c>
      <c r="F747" s="23" t="s">
        <v>4325</v>
      </c>
      <c r="G747" s="23" t="s">
        <v>5552</v>
      </c>
      <c r="H747" s="15" t="s">
        <v>11</v>
      </c>
      <c r="I747" s="15" t="s">
        <v>268</v>
      </c>
      <c r="J747" s="15" t="s">
        <v>406</v>
      </c>
      <c r="K747" s="27" t="s">
        <v>1598</v>
      </c>
      <c r="L747" s="23" t="s">
        <v>5553</v>
      </c>
      <c r="N747" s="15" t="s">
        <v>909</v>
      </c>
      <c r="O747" s="24">
        <v>168</v>
      </c>
      <c r="P747" s="23" t="s">
        <v>3794</v>
      </c>
      <c r="W747" s="15" t="s">
        <v>955</v>
      </c>
    </row>
    <row r="748" spans="1:23" ht="30">
      <c r="A748" s="23" t="s">
        <v>3227</v>
      </c>
      <c r="B748" s="23" t="s">
        <v>2471</v>
      </c>
      <c r="C748" s="23" t="s">
        <v>1193</v>
      </c>
      <c r="D748" s="23" t="s">
        <v>3228</v>
      </c>
      <c r="E748" s="23" t="s">
        <v>2471</v>
      </c>
      <c r="F748" s="23" t="s">
        <v>1193</v>
      </c>
      <c r="G748" s="23" t="s">
        <v>3229</v>
      </c>
      <c r="H748" s="15" t="s">
        <v>11</v>
      </c>
      <c r="I748" s="15" t="s">
        <v>290</v>
      </c>
      <c r="J748" s="15" t="s">
        <v>791</v>
      </c>
      <c r="K748" s="27" t="s">
        <v>2674</v>
      </c>
      <c r="L748" s="23" t="s">
        <v>3230</v>
      </c>
      <c r="N748" s="15" t="s">
        <v>909</v>
      </c>
      <c r="O748" s="24">
        <v>70</v>
      </c>
      <c r="P748" s="23" t="s">
        <v>3794</v>
      </c>
      <c r="W748" s="15" t="s">
        <v>955</v>
      </c>
    </row>
    <row r="749" spans="1:23" ht="30">
      <c r="A749" s="23" t="s">
        <v>2408</v>
      </c>
      <c r="B749" s="23" t="s">
        <v>5554</v>
      </c>
      <c r="D749" s="23" t="s">
        <v>5555</v>
      </c>
      <c r="E749" s="23" t="s">
        <v>5554</v>
      </c>
      <c r="G749" s="23" t="s">
        <v>5556</v>
      </c>
      <c r="H749" s="15" t="s">
        <v>11</v>
      </c>
      <c r="I749" s="15" t="s">
        <v>268</v>
      </c>
      <c r="J749" s="15" t="s">
        <v>406</v>
      </c>
      <c r="K749" s="27" t="s">
        <v>1962</v>
      </c>
      <c r="L749" s="23" t="s">
        <v>5557</v>
      </c>
      <c r="N749" s="15" t="s">
        <v>909</v>
      </c>
      <c r="O749" s="24">
        <v>469</v>
      </c>
      <c r="P749" s="23" t="s">
        <v>3794</v>
      </c>
      <c r="W749" s="15" t="s">
        <v>955</v>
      </c>
    </row>
    <row r="750" spans="1:23" ht="45">
      <c r="A750" s="23" t="s">
        <v>3231</v>
      </c>
      <c r="B750" s="23" t="s">
        <v>1078</v>
      </c>
      <c r="C750" s="23" t="s">
        <v>2438</v>
      </c>
      <c r="D750" s="23" t="s">
        <v>3232</v>
      </c>
      <c r="E750" s="23" t="s">
        <v>2438</v>
      </c>
      <c r="F750" s="23" t="s">
        <v>963</v>
      </c>
      <c r="G750" s="23" t="s">
        <v>3233</v>
      </c>
      <c r="H750" s="15" t="s">
        <v>11</v>
      </c>
      <c r="I750" s="15" t="s">
        <v>289</v>
      </c>
      <c r="J750" s="15" t="s">
        <v>775</v>
      </c>
      <c r="K750" s="27" t="s">
        <v>3234</v>
      </c>
      <c r="L750" s="23" t="s">
        <v>3235</v>
      </c>
      <c r="N750" s="15" t="s">
        <v>909</v>
      </c>
      <c r="O750" s="24">
        <v>469</v>
      </c>
      <c r="P750" s="23" t="s">
        <v>3794</v>
      </c>
      <c r="W750" s="15" t="s">
        <v>955</v>
      </c>
    </row>
    <row r="751" spans="1:23" ht="45">
      <c r="A751" s="23" t="s">
        <v>5558</v>
      </c>
      <c r="B751" s="23" t="s">
        <v>1202</v>
      </c>
      <c r="D751" s="23" t="s">
        <v>5559</v>
      </c>
      <c r="E751" s="23" t="s">
        <v>2959</v>
      </c>
      <c r="F751" s="23" t="s">
        <v>1734</v>
      </c>
      <c r="G751" s="23" t="s">
        <v>5560</v>
      </c>
      <c r="H751" s="15" t="s">
        <v>11</v>
      </c>
      <c r="I751" s="15" t="s">
        <v>276</v>
      </c>
      <c r="J751" s="15" t="s">
        <v>549</v>
      </c>
      <c r="K751" s="27" t="s">
        <v>5561</v>
      </c>
      <c r="M751" s="23" t="s">
        <v>5562</v>
      </c>
      <c r="N751" s="15" t="s">
        <v>909</v>
      </c>
      <c r="O751" s="24">
        <v>350</v>
      </c>
      <c r="P751" s="23" t="s">
        <v>3794</v>
      </c>
      <c r="Q751" s="15" t="s">
        <v>5563</v>
      </c>
      <c r="T751" s="15" t="s">
        <v>5564</v>
      </c>
      <c r="U751" s="15" t="s">
        <v>5565</v>
      </c>
      <c r="W751" s="15" t="s">
        <v>955</v>
      </c>
    </row>
    <row r="752" spans="1:23" ht="30">
      <c r="A752" s="23" t="s">
        <v>3236</v>
      </c>
      <c r="B752" s="23" t="s">
        <v>2487</v>
      </c>
      <c r="D752" s="23" t="s">
        <v>1339</v>
      </c>
      <c r="E752" s="23" t="s">
        <v>2487</v>
      </c>
      <c r="G752" s="23" t="s">
        <v>3237</v>
      </c>
      <c r="H752" s="15" t="s">
        <v>11</v>
      </c>
      <c r="I752" s="15" t="s">
        <v>270</v>
      </c>
      <c r="J752" s="15" t="s">
        <v>415</v>
      </c>
      <c r="K752" s="27" t="s">
        <v>2330</v>
      </c>
      <c r="L752" s="23" t="s">
        <v>3238</v>
      </c>
      <c r="N752" s="15" t="s">
        <v>909</v>
      </c>
      <c r="O752" s="24">
        <v>420</v>
      </c>
      <c r="P752" s="23" t="s">
        <v>3794</v>
      </c>
      <c r="W752" s="15" t="s">
        <v>955</v>
      </c>
    </row>
    <row r="753" spans="1:23" ht="30">
      <c r="A753" s="23" t="s">
        <v>3239</v>
      </c>
      <c r="B753" s="23" t="s">
        <v>1011</v>
      </c>
      <c r="D753" s="23" t="s">
        <v>3240</v>
      </c>
      <c r="E753" s="23" t="s">
        <v>963</v>
      </c>
      <c r="G753" s="23" t="s">
        <v>3241</v>
      </c>
      <c r="H753" s="15" t="s">
        <v>11</v>
      </c>
      <c r="I753" s="15" t="s">
        <v>289</v>
      </c>
      <c r="J753" s="15" t="s">
        <v>759</v>
      </c>
      <c r="K753" s="27" t="s">
        <v>3145</v>
      </c>
      <c r="L753" s="23" t="s">
        <v>3242</v>
      </c>
      <c r="N753" s="15" t="s">
        <v>909</v>
      </c>
      <c r="O753" s="24">
        <v>7</v>
      </c>
      <c r="P753" s="23" t="s">
        <v>3794</v>
      </c>
      <c r="W753" s="15" t="s">
        <v>955</v>
      </c>
    </row>
    <row r="754" spans="1:23" ht="45">
      <c r="A754" s="23" t="s">
        <v>3243</v>
      </c>
      <c r="B754" s="23" t="s">
        <v>1290</v>
      </c>
      <c r="D754" s="23" t="s">
        <v>3543</v>
      </c>
      <c r="E754" s="23" t="s">
        <v>977</v>
      </c>
      <c r="F754" s="23" t="s">
        <v>1290</v>
      </c>
      <c r="G754" s="23" t="s">
        <v>5566</v>
      </c>
      <c r="H754" s="15" t="s">
        <v>11</v>
      </c>
      <c r="I754" s="15" t="s">
        <v>268</v>
      </c>
      <c r="J754" s="15" t="s">
        <v>406</v>
      </c>
      <c r="K754" s="27" t="s">
        <v>4522</v>
      </c>
      <c r="L754" s="23" t="s">
        <v>5567</v>
      </c>
      <c r="N754" s="15" t="s">
        <v>909</v>
      </c>
      <c r="O754" s="24">
        <v>469</v>
      </c>
      <c r="P754" s="23" t="s">
        <v>3794</v>
      </c>
      <c r="W754" s="15" t="s">
        <v>955</v>
      </c>
    </row>
    <row r="755" spans="1:23" ht="30">
      <c r="A755" s="23" t="s">
        <v>3243</v>
      </c>
      <c r="B755" s="23" t="s">
        <v>2448</v>
      </c>
      <c r="D755" s="23" t="s">
        <v>3244</v>
      </c>
      <c r="E755" s="23" t="s">
        <v>3245</v>
      </c>
      <c r="G755" s="23" t="s">
        <v>3246</v>
      </c>
      <c r="H755" s="15" t="s">
        <v>11</v>
      </c>
      <c r="I755" s="15" t="s">
        <v>268</v>
      </c>
      <c r="J755" s="15" t="s">
        <v>406</v>
      </c>
      <c r="K755" s="27" t="s">
        <v>1283</v>
      </c>
      <c r="L755" s="23" t="s">
        <v>3247</v>
      </c>
      <c r="N755" s="15" t="s">
        <v>909</v>
      </c>
      <c r="O755" s="24">
        <v>119</v>
      </c>
      <c r="P755" s="23" t="s">
        <v>3794</v>
      </c>
      <c r="W755" s="15" t="s">
        <v>955</v>
      </c>
    </row>
    <row r="756" spans="1:23" ht="30">
      <c r="A756" s="23" t="s">
        <v>3248</v>
      </c>
      <c r="B756" s="23" t="s">
        <v>3249</v>
      </c>
      <c r="D756" s="23" t="s">
        <v>3250</v>
      </c>
      <c r="E756" s="23" t="s">
        <v>977</v>
      </c>
      <c r="F756" s="23" t="s">
        <v>2364</v>
      </c>
      <c r="G756" s="23" t="s">
        <v>3251</v>
      </c>
      <c r="H756" s="15" t="s">
        <v>11</v>
      </c>
      <c r="I756" s="15" t="s">
        <v>287</v>
      </c>
      <c r="J756" s="15" t="s">
        <v>736</v>
      </c>
      <c r="K756" s="27" t="s">
        <v>1247</v>
      </c>
      <c r="L756" s="23" t="s">
        <v>3252</v>
      </c>
      <c r="N756" s="15" t="s">
        <v>909</v>
      </c>
      <c r="O756" s="24">
        <v>420</v>
      </c>
      <c r="P756" s="23" t="s">
        <v>3794</v>
      </c>
      <c r="W756" s="15" t="s">
        <v>955</v>
      </c>
    </row>
    <row r="757" spans="1:23" ht="45">
      <c r="A757" s="23" t="s">
        <v>3248</v>
      </c>
      <c r="B757" s="23" t="s">
        <v>5568</v>
      </c>
      <c r="D757" s="23" t="s">
        <v>5569</v>
      </c>
      <c r="E757" s="23" t="s">
        <v>5568</v>
      </c>
      <c r="G757" s="23" t="s">
        <v>5570</v>
      </c>
      <c r="H757" s="15" t="s">
        <v>11</v>
      </c>
      <c r="I757" s="15" t="s">
        <v>270</v>
      </c>
      <c r="J757" s="15" t="s">
        <v>438</v>
      </c>
      <c r="K757" s="27" t="s">
        <v>5571</v>
      </c>
      <c r="L757" s="23" t="s">
        <v>5572</v>
      </c>
      <c r="N757" s="15" t="s">
        <v>909</v>
      </c>
      <c r="O757" s="24">
        <v>420</v>
      </c>
      <c r="P757" s="23" t="s">
        <v>3794</v>
      </c>
      <c r="Q757" s="15" t="s">
        <v>5573</v>
      </c>
      <c r="W757" s="15" t="s">
        <v>955</v>
      </c>
    </row>
    <row r="758" spans="1:23" ht="30">
      <c r="A758" s="23" t="s">
        <v>3248</v>
      </c>
      <c r="B758" s="23" t="s">
        <v>1210</v>
      </c>
      <c r="D758" s="23" t="s">
        <v>1299</v>
      </c>
      <c r="E758" s="23" t="s">
        <v>977</v>
      </c>
      <c r="F758" s="23" t="s">
        <v>1210</v>
      </c>
      <c r="G758" s="23" t="s">
        <v>5574</v>
      </c>
      <c r="H758" s="15" t="s">
        <v>11</v>
      </c>
      <c r="I758" s="15" t="s">
        <v>268</v>
      </c>
      <c r="J758" s="15" t="s">
        <v>406</v>
      </c>
      <c r="K758" s="27" t="s">
        <v>1972</v>
      </c>
      <c r="M758" s="23" t="s">
        <v>5575</v>
      </c>
      <c r="N758" s="15" t="s">
        <v>909</v>
      </c>
      <c r="O758" s="24">
        <v>469</v>
      </c>
      <c r="P758" s="23" t="s">
        <v>3794</v>
      </c>
      <c r="Q758" s="15" t="s">
        <v>5576</v>
      </c>
      <c r="T758" s="15" t="s">
        <v>5577</v>
      </c>
      <c r="W758" s="15" t="s">
        <v>955</v>
      </c>
    </row>
    <row r="759" spans="1:23" ht="45">
      <c r="A759" s="23" t="s">
        <v>3253</v>
      </c>
      <c r="D759" s="23" t="s">
        <v>3254</v>
      </c>
      <c r="E759" s="23" t="s">
        <v>1060</v>
      </c>
      <c r="G759" s="23" t="s">
        <v>3255</v>
      </c>
      <c r="H759" s="15" t="s">
        <v>11</v>
      </c>
      <c r="I759" s="15" t="s">
        <v>268</v>
      </c>
      <c r="J759" s="15" t="s">
        <v>406</v>
      </c>
      <c r="K759" s="27" t="s">
        <v>3256</v>
      </c>
      <c r="L759" s="23" t="s">
        <v>3257</v>
      </c>
      <c r="N759" s="15" t="s">
        <v>909</v>
      </c>
      <c r="O759" s="24">
        <v>420</v>
      </c>
      <c r="P759" s="23" t="s">
        <v>3794</v>
      </c>
      <c r="W759" s="15" t="s">
        <v>955</v>
      </c>
    </row>
    <row r="760" spans="1:23" ht="45">
      <c r="A760" s="23" t="s">
        <v>5578</v>
      </c>
      <c r="B760" s="23" t="s">
        <v>4671</v>
      </c>
      <c r="D760" s="23" t="s">
        <v>2059</v>
      </c>
      <c r="E760" s="23" t="s">
        <v>977</v>
      </c>
      <c r="F760" s="23" t="s">
        <v>961</v>
      </c>
      <c r="G760" s="23" t="s">
        <v>5579</v>
      </c>
      <c r="H760" s="15" t="s">
        <v>11</v>
      </c>
      <c r="I760" s="15" t="s">
        <v>260</v>
      </c>
      <c r="J760" s="15" t="s">
        <v>301</v>
      </c>
      <c r="K760" s="27" t="s">
        <v>4673</v>
      </c>
      <c r="L760" s="23" t="s">
        <v>5580</v>
      </c>
      <c r="N760" s="15" t="s">
        <v>909</v>
      </c>
      <c r="O760" s="24">
        <v>112</v>
      </c>
      <c r="P760" s="23" t="s">
        <v>3794</v>
      </c>
      <c r="U760" s="15" t="s">
        <v>5581</v>
      </c>
      <c r="W760" s="15" t="s">
        <v>955</v>
      </c>
    </row>
    <row r="761" spans="1:23" ht="45">
      <c r="A761" s="23" t="s">
        <v>5582</v>
      </c>
      <c r="B761" s="23" t="s">
        <v>1462</v>
      </c>
      <c r="C761" s="23" t="s">
        <v>5583</v>
      </c>
      <c r="D761" s="23" t="s">
        <v>2786</v>
      </c>
      <c r="E761" s="23" t="s">
        <v>977</v>
      </c>
      <c r="F761" s="23" t="s">
        <v>5583</v>
      </c>
      <c r="G761" s="23" t="s">
        <v>5584</v>
      </c>
      <c r="H761" s="15" t="s">
        <v>11</v>
      </c>
      <c r="I761" s="15" t="s">
        <v>287</v>
      </c>
      <c r="K761" s="27" t="s">
        <v>5585</v>
      </c>
      <c r="M761" s="23" t="s">
        <v>5586</v>
      </c>
      <c r="N761" s="15" t="s">
        <v>909</v>
      </c>
      <c r="O761" s="24">
        <v>469</v>
      </c>
      <c r="P761" s="23" t="s">
        <v>3794</v>
      </c>
      <c r="Q761" s="15" t="s">
        <v>5587</v>
      </c>
      <c r="T761" s="15" t="s">
        <v>5588</v>
      </c>
      <c r="U761" s="15" t="s">
        <v>5589</v>
      </c>
      <c r="W761" s="15" t="s">
        <v>955</v>
      </c>
    </row>
    <row r="762" spans="1:23" ht="45">
      <c r="A762" s="23" t="s">
        <v>3259</v>
      </c>
      <c r="B762" s="23" t="s">
        <v>1180</v>
      </c>
      <c r="C762" s="23" t="s">
        <v>1210</v>
      </c>
      <c r="D762" s="23" t="s">
        <v>3260</v>
      </c>
      <c r="E762" s="23" t="s">
        <v>1210</v>
      </c>
      <c r="G762" s="23" t="s">
        <v>3261</v>
      </c>
      <c r="H762" s="15" t="s">
        <v>11</v>
      </c>
      <c r="I762" s="15" t="s">
        <v>289</v>
      </c>
      <c r="J762" s="15" t="s">
        <v>760</v>
      </c>
      <c r="K762" s="27" t="s">
        <v>3262</v>
      </c>
      <c r="M762" s="23" t="s">
        <v>3263</v>
      </c>
      <c r="N762" s="15" t="s">
        <v>909</v>
      </c>
      <c r="O762" s="24">
        <v>469</v>
      </c>
      <c r="P762" s="23" t="s">
        <v>3794</v>
      </c>
      <c r="Q762" s="15" t="s">
        <v>3264</v>
      </c>
      <c r="T762" s="15" t="s">
        <v>3265</v>
      </c>
      <c r="W762" s="15" t="s">
        <v>955</v>
      </c>
    </row>
    <row r="763" spans="1:23" ht="45">
      <c r="A763" s="23" t="s">
        <v>3266</v>
      </c>
      <c r="B763" s="23" t="s">
        <v>3267</v>
      </c>
      <c r="C763" s="23" t="s">
        <v>3268</v>
      </c>
      <c r="D763" s="23" t="s">
        <v>3269</v>
      </c>
      <c r="E763" s="23" t="s">
        <v>1136</v>
      </c>
      <c r="G763" s="23" t="s">
        <v>3270</v>
      </c>
      <c r="H763" s="15" t="s">
        <v>11</v>
      </c>
      <c r="I763" s="15" t="s">
        <v>279</v>
      </c>
      <c r="J763" s="15" t="s">
        <v>631</v>
      </c>
      <c r="K763" s="27" t="s">
        <v>3271</v>
      </c>
      <c r="L763" s="23" t="s">
        <v>3272</v>
      </c>
      <c r="N763" s="15" t="s">
        <v>909</v>
      </c>
      <c r="O763" s="24">
        <v>119</v>
      </c>
      <c r="P763" s="23" t="s">
        <v>3794</v>
      </c>
      <c r="W763" s="15" t="s">
        <v>955</v>
      </c>
    </row>
    <row r="764" spans="1:23" ht="30">
      <c r="A764" s="23" t="s">
        <v>2685</v>
      </c>
      <c r="B764" s="23" t="s">
        <v>1068</v>
      </c>
      <c r="C764" s="23" t="s">
        <v>1189</v>
      </c>
      <c r="D764" s="23" t="s">
        <v>5590</v>
      </c>
      <c r="E764" s="23" t="s">
        <v>1071</v>
      </c>
      <c r="F764" s="23" t="s">
        <v>1189</v>
      </c>
      <c r="G764" s="23" t="s">
        <v>5591</v>
      </c>
      <c r="H764" s="15" t="s">
        <v>11</v>
      </c>
      <c r="I764" s="15" t="s">
        <v>268</v>
      </c>
      <c r="J764" s="15" t="s">
        <v>406</v>
      </c>
      <c r="K764" s="27" t="s">
        <v>1962</v>
      </c>
      <c r="L764" s="23" t="s">
        <v>5592</v>
      </c>
      <c r="N764" s="15" t="s">
        <v>909</v>
      </c>
      <c r="O764" s="24">
        <v>350</v>
      </c>
      <c r="P764" s="23" t="s">
        <v>3794</v>
      </c>
      <c r="W764" s="15" t="s">
        <v>955</v>
      </c>
    </row>
    <row r="765" spans="1:23" ht="30">
      <c r="A765" s="23" t="s">
        <v>5593</v>
      </c>
      <c r="B765" s="23" t="s">
        <v>1060</v>
      </c>
      <c r="C765" s="23" t="s">
        <v>1814</v>
      </c>
      <c r="D765" s="23" t="s">
        <v>5594</v>
      </c>
      <c r="E765" s="23" t="s">
        <v>1173</v>
      </c>
      <c r="F765" s="23" t="s">
        <v>1407</v>
      </c>
      <c r="G765" s="23" t="s">
        <v>5595</v>
      </c>
      <c r="H765" s="15" t="s">
        <v>11</v>
      </c>
      <c r="I765" s="15" t="s">
        <v>268</v>
      </c>
      <c r="J765" s="15" t="s">
        <v>406</v>
      </c>
      <c r="K765" s="27" t="s">
        <v>1073</v>
      </c>
      <c r="M765" s="23" t="s">
        <v>5596</v>
      </c>
      <c r="N765" s="15" t="s">
        <v>909</v>
      </c>
      <c r="O765" s="24">
        <v>266</v>
      </c>
      <c r="P765" s="23" t="s">
        <v>3794</v>
      </c>
      <c r="Q765" s="15" t="s">
        <v>5597</v>
      </c>
      <c r="T765" s="15" t="s">
        <v>5598</v>
      </c>
      <c r="W765" s="15" t="s">
        <v>955</v>
      </c>
    </row>
    <row r="766" spans="1:23" ht="45">
      <c r="A766" s="23" t="s">
        <v>3273</v>
      </c>
      <c r="B766" s="23" t="s">
        <v>3274</v>
      </c>
      <c r="D766" s="23" t="s">
        <v>3275</v>
      </c>
      <c r="E766" s="23" t="s">
        <v>3274</v>
      </c>
      <c r="G766" s="23" t="s">
        <v>3276</v>
      </c>
      <c r="H766" s="15" t="s">
        <v>11</v>
      </c>
      <c r="I766" s="15" t="s">
        <v>268</v>
      </c>
      <c r="J766" s="15" t="s">
        <v>406</v>
      </c>
      <c r="K766" s="27" t="s">
        <v>1073</v>
      </c>
      <c r="L766" s="23" t="s">
        <v>3277</v>
      </c>
      <c r="N766" s="15" t="s">
        <v>909</v>
      </c>
      <c r="O766" s="24">
        <v>469</v>
      </c>
      <c r="P766" s="23" t="s">
        <v>3794</v>
      </c>
      <c r="U766" s="15" t="s">
        <v>3278</v>
      </c>
      <c r="W766" s="15" t="s">
        <v>955</v>
      </c>
    </row>
    <row r="767" spans="1:23" ht="45">
      <c r="A767" s="23" t="s">
        <v>2244</v>
      </c>
      <c r="B767" s="23" t="s">
        <v>5599</v>
      </c>
      <c r="D767" s="23" t="s">
        <v>5600</v>
      </c>
      <c r="E767" s="23" t="s">
        <v>2910</v>
      </c>
      <c r="G767" s="23" t="s">
        <v>5601</v>
      </c>
      <c r="H767" s="15" t="s">
        <v>11</v>
      </c>
      <c r="I767" s="15" t="s">
        <v>290</v>
      </c>
      <c r="J767" s="15" t="s">
        <v>791</v>
      </c>
      <c r="K767" s="27" t="s">
        <v>4307</v>
      </c>
      <c r="M767" s="23" t="s">
        <v>5602</v>
      </c>
      <c r="N767" s="15" t="s">
        <v>909</v>
      </c>
      <c r="O767" s="24">
        <v>469</v>
      </c>
      <c r="P767" s="23" t="s">
        <v>3794</v>
      </c>
      <c r="Q767" s="15" t="s">
        <v>5603</v>
      </c>
      <c r="R767" s="23" t="s">
        <v>5604</v>
      </c>
      <c r="W767" s="15" t="s">
        <v>955</v>
      </c>
    </row>
    <row r="768" spans="1:23" ht="30">
      <c r="A768" s="23" t="s">
        <v>2244</v>
      </c>
      <c r="B768" s="23" t="s">
        <v>963</v>
      </c>
      <c r="D768" s="23" t="s">
        <v>5605</v>
      </c>
      <c r="E768" s="23" t="s">
        <v>963</v>
      </c>
      <c r="G768" s="23" t="s">
        <v>5606</v>
      </c>
      <c r="H768" s="15" t="s">
        <v>11</v>
      </c>
      <c r="I768" s="15" t="s">
        <v>290</v>
      </c>
      <c r="J768" s="15" t="s">
        <v>791</v>
      </c>
      <c r="K768" s="27" t="s">
        <v>5607</v>
      </c>
      <c r="M768" s="23" t="s">
        <v>5608</v>
      </c>
      <c r="N768" s="15" t="s">
        <v>909</v>
      </c>
      <c r="O768" s="24">
        <v>420</v>
      </c>
      <c r="P768" s="23" t="s">
        <v>3794</v>
      </c>
      <c r="Q768" s="15" t="s">
        <v>5609</v>
      </c>
      <c r="T768" s="15" t="s">
        <v>5610</v>
      </c>
      <c r="W768" s="15" t="s">
        <v>955</v>
      </c>
    </row>
    <row r="769" spans="1:23" ht="45">
      <c r="A769" s="23" t="s">
        <v>3279</v>
      </c>
      <c r="B769" s="23" t="s">
        <v>1769</v>
      </c>
      <c r="D769" s="23" t="s">
        <v>1770</v>
      </c>
      <c r="E769" s="23" t="s">
        <v>3280</v>
      </c>
      <c r="G769" s="23" t="s">
        <v>3281</v>
      </c>
      <c r="H769" s="15" t="s">
        <v>11</v>
      </c>
      <c r="I769" s="15" t="s">
        <v>270</v>
      </c>
      <c r="J769" s="15" t="s">
        <v>433</v>
      </c>
      <c r="K769" s="27" t="s">
        <v>1161</v>
      </c>
      <c r="L769" s="23" t="s">
        <v>3282</v>
      </c>
      <c r="N769" s="15" t="s">
        <v>909</v>
      </c>
      <c r="O769" s="24">
        <v>420</v>
      </c>
      <c r="P769" s="23" t="s">
        <v>3794</v>
      </c>
      <c r="U769" s="15" t="s">
        <v>3283</v>
      </c>
      <c r="W769" s="15" t="s">
        <v>955</v>
      </c>
    </row>
    <row r="770" spans="1:23" ht="45">
      <c r="A770" s="23" t="s">
        <v>3284</v>
      </c>
      <c r="B770" s="23" t="s">
        <v>1100</v>
      </c>
      <c r="D770" s="23" t="s">
        <v>5121</v>
      </c>
      <c r="E770" s="23" t="s">
        <v>1078</v>
      </c>
      <c r="F770" s="23" t="s">
        <v>1100</v>
      </c>
      <c r="G770" s="23" t="s">
        <v>5611</v>
      </c>
      <c r="H770" s="15" t="s">
        <v>11</v>
      </c>
      <c r="I770" s="15" t="s">
        <v>279</v>
      </c>
      <c r="J770" s="15" t="s">
        <v>616</v>
      </c>
      <c r="K770" s="27" t="s">
        <v>1252</v>
      </c>
      <c r="L770" s="23" t="s">
        <v>5612</v>
      </c>
      <c r="N770" s="15" t="s">
        <v>909</v>
      </c>
      <c r="O770" s="24">
        <v>70</v>
      </c>
      <c r="P770" s="23" t="s">
        <v>3794</v>
      </c>
      <c r="U770" s="15" t="s">
        <v>5613</v>
      </c>
      <c r="W770" s="15" t="s">
        <v>955</v>
      </c>
    </row>
    <row r="771" spans="1:23" ht="45">
      <c r="A771" s="23" t="s">
        <v>5614</v>
      </c>
      <c r="B771" s="23" t="s">
        <v>1462</v>
      </c>
      <c r="C771" s="23" t="s">
        <v>5615</v>
      </c>
      <c r="D771" s="23" t="s">
        <v>1844</v>
      </c>
      <c r="E771" s="23" t="s">
        <v>1094</v>
      </c>
      <c r="F771" s="23" t="s">
        <v>5615</v>
      </c>
      <c r="G771" s="23" t="s">
        <v>5616</v>
      </c>
      <c r="H771" s="15" t="s">
        <v>11</v>
      </c>
      <c r="I771" s="15" t="s">
        <v>287</v>
      </c>
      <c r="J771" s="15" t="s">
        <v>728</v>
      </c>
      <c r="K771" s="27" t="s">
        <v>3943</v>
      </c>
      <c r="M771" s="23" t="s">
        <v>5617</v>
      </c>
      <c r="N771" s="15" t="s">
        <v>909</v>
      </c>
      <c r="O771" s="24">
        <v>3500</v>
      </c>
      <c r="P771" s="23" t="s">
        <v>3794</v>
      </c>
      <c r="Q771" s="15" t="s">
        <v>5618</v>
      </c>
      <c r="T771" s="15" t="s">
        <v>5619</v>
      </c>
      <c r="W771" s="15" t="s">
        <v>955</v>
      </c>
    </row>
    <row r="772" spans="1:23" ht="30">
      <c r="A772" s="23" t="s">
        <v>5614</v>
      </c>
      <c r="B772" s="23" t="s">
        <v>5620</v>
      </c>
      <c r="D772" s="23" t="s">
        <v>2512</v>
      </c>
      <c r="E772" s="23" t="s">
        <v>5620</v>
      </c>
      <c r="G772" s="23" t="s">
        <v>5621</v>
      </c>
      <c r="H772" s="15" t="s">
        <v>11</v>
      </c>
      <c r="I772" s="15" t="s">
        <v>292</v>
      </c>
      <c r="J772" s="15" t="s">
        <v>811</v>
      </c>
      <c r="L772" s="23" t="s">
        <v>5622</v>
      </c>
      <c r="N772" s="15" t="s">
        <v>909</v>
      </c>
      <c r="O772" s="24">
        <v>420</v>
      </c>
      <c r="P772" s="23" t="s">
        <v>3794</v>
      </c>
      <c r="U772" s="15" t="s">
        <v>5623</v>
      </c>
      <c r="W772" s="15" t="s">
        <v>955</v>
      </c>
    </row>
    <row r="773" spans="1:23" ht="30">
      <c r="A773" s="23" t="s">
        <v>5624</v>
      </c>
      <c r="B773" s="23" t="s">
        <v>5625</v>
      </c>
      <c r="D773" s="23" t="s">
        <v>5625</v>
      </c>
      <c r="E773" s="23" t="s">
        <v>963</v>
      </c>
      <c r="F773" s="23" t="s">
        <v>1011</v>
      </c>
      <c r="G773" s="23" t="s">
        <v>5626</v>
      </c>
      <c r="H773" s="15" t="s">
        <v>11</v>
      </c>
      <c r="I773" s="15" t="s">
        <v>276</v>
      </c>
      <c r="J773" s="15" t="s">
        <v>538</v>
      </c>
      <c r="K773" s="27" t="s">
        <v>5627</v>
      </c>
      <c r="M773" s="23" t="s">
        <v>5628</v>
      </c>
      <c r="N773" s="15" t="s">
        <v>909</v>
      </c>
      <c r="O773" s="24">
        <v>7</v>
      </c>
      <c r="P773" s="23" t="s">
        <v>3794</v>
      </c>
      <c r="Q773" s="15" t="s">
        <v>5629</v>
      </c>
      <c r="U773" s="15" t="s">
        <v>5630</v>
      </c>
      <c r="W773" s="15" t="s">
        <v>955</v>
      </c>
    </row>
    <row r="774" spans="1:23" ht="45">
      <c r="A774" s="23" t="s">
        <v>3285</v>
      </c>
      <c r="B774" s="23" t="s">
        <v>5631</v>
      </c>
      <c r="D774" s="23" t="s">
        <v>3175</v>
      </c>
      <c r="E774" s="23" t="s">
        <v>5631</v>
      </c>
      <c r="G774" s="23" t="s">
        <v>5632</v>
      </c>
      <c r="H774" s="15" t="s">
        <v>11</v>
      </c>
      <c r="I774" s="15" t="s">
        <v>279</v>
      </c>
      <c r="J774" s="15" t="s">
        <v>616</v>
      </c>
      <c r="K774" s="27" t="s">
        <v>4431</v>
      </c>
      <c r="M774" s="23" t="s">
        <v>5633</v>
      </c>
      <c r="N774" s="15" t="s">
        <v>909</v>
      </c>
      <c r="O774" s="24">
        <v>14</v>
      </c>
      <c r="P774" s="23" t="s">
        <v>3794</v>
      </c>
      <c r="Q774" s="15" t="s">
        <v>5634</v>
      </c>
      <c r="R774" s="23" t="s">
        <v>5635</v>
      </c>
      <c r="T774" s="15" t="s">
        <v>5636</v>
      </c>
      <c r="W774" s="15" t="s">
        <v>955</v>
      </c>
    </row>
    <row r="775" spans="1:23" ht="30">
      <c r="A775" s="23" t="s">
        <v>3287</v>
      </c>
      <c r="B775" s="23" t="s">
        <v>1063</v>
      </c>
      <c r="C775" s="23" t="s">
        <v>3288</v>
      </c>
      <c r="D775" s="23" t="s">
        <v>3289</v>
      </c>
      <c r="E775" s="23" t="s">
        <v>1063</v>
      </c>
      <c r="F775" s="23" t="s">
        <v>3288</v>
      </c>
      <c r="G775" s="23" t="s">
        <v>3290</v>
      </c>
      <c r="H775" s="15" t="s">
        <v>11</v>
      </c>
      <c r="I775" s="15" t="s">
        <v>268</v>
      </c>
      <c r="J775" s="15" t="s">
        <v>406</v>
      </c>
      <c r="K775" s="27" t="s">
        <v>1962</v>
      </c>
      <c r="L775" s="23" t="s">
        <v>3291</v>
      </c>
      <c r="N775" s="15" t="s">
        <v>909</v>
      </c>
      <c r="O775" s="24">
        <v>469</v>
      </c>
      <c r="P775" s="23" t="s">
        <v>3794</v>
      </c>
      <c r="U775" s="15" t="s">
        <v>3292</v>
      </c>
      <c r="W775" s="15" t="s">
        <v>955</v>
      </c>
    </row>
    <row r="776" spans="1:23" ht="45">
      <c r="A776" s="23" t="s">
        <v>1100</v>
      </c>
      <c r="B776" s="23" t="s">
        <v>5637</v>
      </c>
      <c r="C776" s="23" t="s">
        <v>5638</v>
      </c>
      <c r="D776" s="23" t="s">
        <v>1100</v>
      </c>
      <c r="E776" s="23" t="s">
        <v>5638</v>
      </c>
      <c r="F776" s="23" t="s">
        <v>2370</v>
      </c>
      <c r="G776" s="23" t="s">
        <v>5639</v>
      </c>
      <c r="H776" s="15" t="s">
        <v>11</v>
      </c>
      <c r="I776" s="15" t="s">
        <v>270</v>
      </c>
      <c r="J776" s="15" t="s">
        <v>415</v>
      </c>
      <c r="K776" s="27" t="s">
        <v>1637</v>
      </c>
      <c r="M776" s="23" t="s">
        <v>5640</v>
      </c>
      <c r="N776" s="15" t="s">
        <v>909</v>
      </c>
      <c r="O776" s="24">
        <v>70</v>
      </c>
      <c r="P776" s="23" t="s">
        <v>3794</v>
      </c>
      <c r="Q776" s="15" t="s">
        <v>5641</v>
      </c>
      <c r="W776" s="15" t="s">
        <v>955</v>
      </c>
    </row>
    <row r="777" spans="1:23" ht="45">
      <c r="A777" s="23" t="s">
        <v>1100</v>
      </c>
      <c r="B777" s="23" t="s">
        <v>1077</v>
      </c>
      <c r="C777" s="23" t="s">
        <v>963</v>
      </c>
      <c r="D777" s="23" t="s">
        <v>550</v>
      </c>
      <c r="G777" s="23" t="s">
        <v>3293</v>
      </c>
      <c r="H777" s="15" t="s">
        <v>11</v>
      </c>
      <c r="I777" s="15" t="s">
        <v>279</v>
      </c>
      <c r="J777" s="15" t="s">
        <v>616</v>
      </c>
      <c r="K777" s="27" t="s">
        <v>1525</v>
      </c>
      <c r="L777" s="23" t="s">
        <v>3294</v>
      </c>
      <c r="N777" s="15" t="s">
        <v>909</v>
      </c>
      <c r="O777" s="24">
        <v>350</v>
      </c>
      <c r="P777" s="23" t="s">
        <v>3794</v>
      </c>
      <c r="W777" s="15" t="s">
        <v>955</v>
      </c>
    </row>
    <row r="778" spans="1:23" ht="30">
      <c r="A778" s="23" t="s">
        <v>5642</v>
      </c>
      <c r="B778" s="23" t="s">
        <v>5482</v>
      </c>
      <c r="C778" s="23" t="s">
        <v>5483</v>
      </c>
      <c r="D778" s="23" t="s">
        <v>550</v>
      </c>
      <c r="G778" s="23" t="s">
        <v>5643</v>
      </c>
      <c r="H778" s="15" t="s">
        <v>11</v>
      </c>
      <c r="I778" s="15" t="s">
        <v>268</v>
      </c>
      <c r="J778" s="15" t="s">
        <v>406</v>
      </c>
      <c r="K778" s="27" t="s">
        <v>1073</v>
      </c>
      <c r="M778" s="23" t="s">
        <v>5644</v>
      </c>
      <c r="N778" s="15" t="s">
        <v>909</v>
      </c>
      <c r="O778" s="24">
        <v>350</v>
      </c>
      <c r="P778" s="23" t="s">
        <v>3794</v>
      </c>
      <c r="Q778" s="15" t="s">
        <v>5645</v>
      </c>
      <c r="T778" s="15" t="s">
        <v>5646</v>
      </c>
      <c r="W778" s="15" t="s">
        <v>955</v>
      </c>
    </row>
    <row r="779" spans="1:23" ht="45">
      <c r="A779" s="23" t="s">
        <v>3295</v>
      </c>
      <c r="B779" s="23" t="s">
        <v>2118</v>
      </c>
      <c r="D779" s="23" t="s">
        <v>2118</v>
      </c>
      <c r="E779" s="23" t="s">
        <v>3296</v>
      </c>
      <c r="G779" s="23" t="s">
        <v>3297</v>
      </c>
      <c r="H779" s="15" t="s">
        <v>11</v>
      </c>
      <c r="I779" s="15" t="s">
        <v>294</v>
      </c>
      <c r="J779" s="15" t="s">
        <v>895</v>
      </c>
      <c r="K779" s="27" t="s">
        <v>3298</v>
      </c>
      <c r="L779" s="23" t="s">
        <v>3299</v>
      </c>
      <c r="N779" s="15" t="s">
        <v>909</v>
      </c>
      <c r="O779" s="24">
        <v>231</v>
      </c>
      <c r="P779" s="23" t="s">
        <v>3794</v>
      </c>
      <c r="W779" s="15" t="s">
        <v>955</v>
      </c>
    </row>
    <row r="780" spans="1:23" ht="45">
      <c r="A780" s="23" t="s">
        <v>5647</v>
      </c>
      <c r="B780" s="23" t="s">
        <v>3374</v>
      </c>
      <c r="C780" s="23" t="s">
        <v>5648</v>
      </c>
      <c r="D780" s="23" t="s">
        <v>3374</v>
      </c>
      <c r="E780" s="23" t="s">
        <v>5648</v>
      </c>
      <c r="G780" s="23" t="s">
        <v>5649</v>
      </c>
      <c r="H780" s="15" t="s">
        <v>11</v>
      </c>
      <c r="I780" s="15" t="s">
        <v>287</v>
      </c>
      <c r="J780" s="15" t="s">
        <v>728</v>
      </c>
      <c r="K780" s="27" t="s">
        <v>3943</v>
      </c>
      <c r="L780" s="23" t="s">
        <v>5650</v>
      </c>
      <c r="N780" s="15" t="s">
        <v>909</v>
      </c>
      <c r="O780" s="24">
        <v>924</v>
      </c>
      <c r="P780" s="23" t="s">
        <v>3794</v>
      </c>
      <c r="U780" s="15" t="s">
        <v>5651</v>
      </c>
      <c r="W780" s="15" t="s">
        <v>955</v>
      </c>
    </row>
    <row r="781" spans="1:23" ht="30">
      <c r="A781" s="23" t="s">
        <v>3300</v>
      </c>
      <c r="B781" s="23" t="s">
        <v>2849</v>
      </c>
      <c r="D781" s="23" t="s">
        <v>1445</v>
      </c>
      <c r="E781" s="23" t="s">
        <v>1094</v>
      </c>
      <c r="F781" s="23" t="s">
        <v>2849</v>
      </c>
      <c r="G781" s="23" t="s">
        <v>3301</v>
      </c>
      <c r="H781" s="15" t="s">
        <v>11</v>
      </c>
      <c r="I781" s="15" t="s">
        <v>268</v>
      </c>
      <c r="J781" s="15" t="s">
        <v>406</v>
      </c>
      <c r="K781" s="27" t="s">
        <v>3015</v>
      </c>
      <c r="L781" s="23" t="s">
        <v>3302</v>
      </c>
      <c r="N781" s="15" t="s">
        <v>909</v>
      </c>
      <c r="O781" s="24">
        <v>420</v>
      </c>
      <c r="P781" s="23" t="s">
        <v>3794</v>
      </c>
      <c r="W781" s="15" t="s">
        <v>955</v>
      </c>
    </row>
    <row r="782" spans="1:23" ht="60">
      <c r="A782" s="23" t="s">
        <v>3300</v>
      </c>
      <c r="B782" s="23" t="s">
        <v>5652</v>
      </c>
      <c r="D782" s="23" t="s">
        <v>5653</v>
      </c>
      <c r="E782" s="23" t="s">
        <v>5652</v>
      </c>
      <c r="G782" s="23" t="s">
        <v>5654</v>
      </c>
      <c r="H782" s="15" t="s">
        <v>11</v>
      </c>
      <c r="I782" s="15" t="s">
        <v>3358</v>
      </c>
      <c r="J782" s="15" t="s">
        <v>484</v>
      </c>
      <c r="K782" s="27" t="s">
        <v>5655</v>
      </c>
      <c r="L782" s="23" t="s">
        <v>5656</v>
      </c>
      <c r="N782" s="15" t="s">
        <v>909</v>
      </c>
      <c r="O782" s="24">
        <v>420</v>
      </c>
      <c r="P782" s="23" t="s">
        <v>3794</v>
      </c>
      <c r="W782" s="15" t="s">
        <v>955</v>
      </c>
    </row>
    <row r="783" spans="1:23" ht="45">
      <c r="A783" s="23" t="s">
        <v>3303</v>
      </c>
      <c r="B783" s="23" t="s">
        <v>3304</v>
      </c>
      <c r="D783" s="23" t="s">
        <v>2824</v>
      </c>
      <c r="E783" s="23" t="s">
        <v>3304</v>
      </c>
      <c r="G783" s="23" t="s">
        <v>3305</v>
      </c>
      <c r="H783" s="15" t="s">
        <v>11</v>
      </c>
      <c r="I783" s="15" t="s">
        <v>294</v>
      </c>
      <c r="J783" s="15" t="s">
        <v>895</v>
      </c>
      <c r="K783" s="27" t="s">
        <v>1151</v>
      </c>
      <c r="M783" s="23" t="s">
        <v>3306</v>
      </c>
      <c r="N783" s="15" t="s">
        <v>909</v>
      </c>
      <c r="O783" s="24">
        <v>105</v>
      </c>
      <c r="P783" s="23" t="s">
        <v>3794</v>
      </c>
      <c r="Q783" s="15" t="s">
        <v>3307</v>
      </c>
      <c r="W783" s="15" t="s">
        <v>955</v>
      </c>
    </row>
    <row r="784" spans="1:23" ht="30">
      <c r="A784" s="23" t="s">
        <v>3303</v>
      </c>
      <c r="B784" s="23" t="s">
        <v>1950</v>
      </c>
      <c r="D784" s="23" t="s">
        <v>5657</v>
      </c>
      <c r="E784" s="23" t="s">
        <v>1950</v>
      </c>
      <c r="G784" s="23" t="s">
        <v>5658</v>
      </c>
      <c r="H784" s="15" t="s">
        <v>11</v>
      </c>
      <c r="I784" s="15" t="s">
        <v>268</v>
      </c>
      <c r="J784" s="15" t="s">
        <v>406</v>
      </c>
      <c r="K784" s="27" t="s">
        <v>1303</v>
      </c>
      <c r="M784" s="23" t="s">
        <v>5659</v>
      </c>
      <c r="N784" s="15" t="s">
        <v>909</v>
      </c>
      <c r="O784" s="24">
        <v>700</v>
      </c>
      <c r="P784" s="23" t="s">
        <v>3794</v>
      </c>
      <c r="Q784" s="15" t="s">
        <v>5660</v>
      </c>
      <c r="U784" s="15" t="s">
        <v>5661</v>
      </c>
      <c r="W784" s="15" t="s">
        <v>955</v>
      </c>
    </row>
    <row r="785" spans="1:23" ht="60">
      <c r="A785" s="23" t="s">
        <v>5662</v>
      </c>
      <c r="B785" s="23" t="s">
        <v>977</v>
      </c>
      <c r="C785" s="23" t="s">
        <v>5663</v>
      </c>
      <c r="D785" s="23" t="s">
        <v>1344</v>
      </c>
      <c r="E785" s="23" t="s">
        <v>1499</v>
      </c>
      <c r="F785" s="23" t="s">
        <v>5663</v>
      </c>
      <c r="G785" s="23" t="s">
        <v>5664</v>
      </c>
      <c r="H785" s="15" t="s">
        <v>11</v>
      </c>
      <c r="I785" s="15" t="s">
        <v>279</v>
      </c>
      <c r="J785" s="15" t="s">
        <v>616</v>
      </c>
      <c r="K785" s="27" t="s">
        <v>2662</v>
      </c>
      <c r="M785" s="23" t="s">
        <v>5665</v>
      </c>
      <c r="N785" s="15" t="s">
        <v>909</v>
      </c>
      <c r="O785" s="24">
        <v>2100</v>
      </c>
      <c r="P785" s="23" t="s">
        <v>3794</v>
      </c>
      <c r="Q785" s="15" t="s">
        <v>5666</v>
      </c>
      <c r="W785" s="15" t="s">
        <v>955</v>
      </c>
    </row>
    <row r="786" spans="1:23" ht="45">
      <c r="A786" s="23" t="s">
        <v>5667</v>
      </c>
      <c r="B786" s="23" t="s">
        <v>963</v>
      </c>
      <c r="C786" s="23" t="s">
        <v>1077</v>
      </c>
      <c r="D786" s="23" t="s">
        <v>5668</v>
      </c>
      <c r="E786" s="23" t="s">
        <v>963</v>
      </c>
      <c r="F786" s="23" t="s">
        <v>1331</v>
      </c>
      <c r="G786" s="23" t="s">
        <v>5669</v>
      </c>
      <c r="H786" s="15" t="s">
        <v>11</v>
      </c>
      <c r="I786" s="15" t="s">
        <v>275</v>
      </c>
      <c r="J786" s="15" t="s">
        <v>509</v>
      </c>
      <c r="K786" s="27" t="s">
        <v>5670</v>
      </c>
      <c r="L786" s="23" t="s">
        <v>5671</v>
      </c>
      <c r="N786" s="15" t="s">
        <v>909</v>
      </c>
      <c r="O786" s="24">
        <v>469</v>
      </c>
      <c r="P786" s="23" t="s">
        <v>3794</v>
      </c>
      <c r="U786" s="15" t="s">
        <v>5672</v>
      </c>
      <c r="W786" s="15" t="s">
        <v>955</v>
      </c>
    </row>
    <row r="787" spans="1:23" ht="45">
      <c r="A787" s="23" t="s">
        <v>1855</v>
      </c>
      <c r="B787" s="23" t="s">
        <v>3308</v>
      </c>
      <c r="C787" s="23" t="s">
        <v>3309</v>
      </c>
      <c r="D787" s="23" t="s">
        <v>3309</v>
      </c>
      <c r="G787" s="23" t="s">
        <v>3310</v>
      </c>
      <c r="H787" s="15" t="s">
        <v>11</v>
      </c>
      <c r="I787" s="15" t="s">
        <v>271</v>
      </c>
      <c r="J787" s="15" t="s">
        <v>444</v>
      </c>
      <c r="K787" s="27" t="s">
        <v>1029</v>
      </c>
      <c r="L787" s="23" t="s">
        <v>3311</v>
      </c>
      <c r="N787" s="15" t="s">
        <v>909</v>
      </c>
      <c r="O787" s="24">
        <v>1848</v>
      </c>
      <c r="P787" s="23" t="s">
        <v>3794</v>
      </c>
      <c r="W787" s="15" t="s">
        <v>955</v>
      </c>
    </row>
    <row r="788" spans="1:23" ht="30">
      <c r="A788" s="23" t="s">
        <v>3312</v>
      </c>
      <c r="B788" s="23" t="s">
        <v>3313</v>
      </c>
      <c r="C788" s="23" t="s">
        <v>1173</v>
      </c>
      <c r="D788" s="23" t="s">
        <v>2716</v>
      </c>
      <c r="E788" s="23" t="s">
        <v>1011</v>
      </c>
      <c r="F788" s="23" t="s">
        <v>1173</v>
      </c>
      <c r="G788" s="23" t="s">
        <v>3314</v>
      </c>
      <c r="H788" s="15" t="s">
        <v>11</v>
      </c>
      <c r="I788" s="15" t="s">
        <v>289</v>
      </c>
      <c r="J788" s="15" t="s">
        <v>759</v>
      </c>
      <c r="K788" s="27" t="s">
        <v>1272</v>
      </c>
      <c r="L788" s="23" t="s">
        <v>3315</v>
      </c>
      <c r="N788" s="15" t="s">
        <v>909</v>
      </c>
      <c r="O788" s="24">
        <v>420</v>
      </c>
      <c r="P788" s="23" t="s">
        <v>3794</v>
      </c>
      <c r="W788" s="15" t="s">
        <v>955</v>
      </c>
    </row>
    <row r="789" spans="1:23" ht="30">
      <c r="A789" s="23" t="s">
        <v>3316</v>
      </c>
      <c r="B789" s="23" t="s">
        <v>3317</v>
      </c>
      <c r="C789" s="23" t="s">
        <v>1146</v>
      </c>
      <c r="D789" s="23" t="s">
        <v>3317</v>
      </c>
      <c r="E789" s="23" t="s">
        <v>3318</v>
      </c>
      <c r="G789" s="23" t="s">
        <v>3319</v>
      </c>
      <c r="H789" s="15" t="s">
        <v>11</v>
      </c>
      <c r="I789" s="15" t="s">
        <v>279</v>
      </c>
      <c r="J789" s="15" t="s">
        <v>602</v>
      </c>
      <c r="L789" s="23" t="s">
        <v>3320</v>
      </c>
      <c r="N789" s="15" t="s">
        <v>909</v>
      </c>
      <c r="O789" s="24">
        <v>119</v>
      </c>
      <c r="P789" s="23" t="s">
        <v>3794</v>
      </c>
      <c r="W789" s="15" t="s">
        <v>955</v>
      </c>
    </row>
    <row r="790" spans="1:23" ht="45">
      <c r="A790" s="23" t="s">
        <v>989</v>
      </c>
      <c r="B790" s="23" t="s">
        <v>1407</v>
      </c>
      <c r="C790" s="23" t="s">
        <v>3321</v>
      </c>
      <c r="D790" s="23" t="s">
        <v>3322</v>
      </c>
      <c r="E790" s="23" t="s">
        <v>1078</v>
      </c>
      <c r="F790" s="23" t="s">
        <v>3321</v>
      </c>
      <c r="G790" s="23" t="s">
        <v>3323</v>
      </c>
      <c r="H790" s="15" t="s">
        <v>11</v>
      </c>
      <c r="I790" s="15" t="s">
        <v>279</v>
      </c>
      <c r="J790" s="15" t="s">
        <v>616</v>
      </c>
      <c r="K790" s="27" t="s">
        <v>2543</v>
      </c>
      <c r="L790" s="23" t="s">
        <v>3324</v>
      </c>
      <c r="N790" s="15" t="s">
        <v>909</v>
      </c>
      <c r="O790" s="24">
        <v>112</v>
      </c>
      <c r="P790" s="23" t="s">
        <v>3794</v>
      </c>
      <c r="W790" s="15" t="s">
        <v>955</v>
      </c>
    </row>
    <row r="791" spans="1:23" ht="30">
      <c r="A791" s="23" t="s">
        <v>989</v>
      </c>
      <c r="B791" s="23" t="s">
        <v>984</v>
      </c>
      <c r="D791" s="23" t="s">
        <v>3325</v>
      </c>
      <c r="G791" s="23" t="s">
        <v>3326</v>
      </c>
      <c r="H791" s="15" t="s">
        <v>11</v>
      </c>
      <c r="I791" s="15" t="s">
        <v>289</v>
      </c>
      <c r="J791" s="15" t="s">
        <v>759</v>
      </c>
      <c r="K791" s="27" t="s">
        <v>1342</v>
      </c>
      <c r="L791" s="23" t="s">
        <v>3327</v>
      </c>
      <c r="N791" s="15" t="s">
        <v>909</v>
      </c>
      <c r="O791" s="24">
        <v>350</v>
      </c>
      <c r="P791" s="23" t="s">
        <v>3794</v>
      </c>
      <c r="U791" s="15" t="s">
        <v>3328</v>
      </c>
      <c r="W791" s="15" t="s">
        <v>955</v>
      </c>
    </row>
    <row r="792" spans="1:23" ht="45">
      <c r="A792" s="23" t="s">
        <v>989</v>
      </c>
      <c r="B792" s="23" t="s">
        <v>1588</v>
      </c>
      <c r="C792" s="23" t="s">
        <v>1100</v>
      </c>
      <c r="D792" s="23" t="s">
        <v>1588</v>
      </c>
      <c r="E792" s="23" t="s">
        <v>1100</v>
      </c>
      <c r="G792" s="23" t="s">
        <v>5673</v>
      </c>
      <c r="H792" s="15" t="s">
        <v>11</v>
      </c>
      <c r="I792" s="15" t="s">
        <v>279</v>
      </c>
      <c r="J792" s="15" t="s">
        <v>616</v>
      </c>
      <c r="K792" s="27" t="s">
        <v>1333</v>
      </c>
      <c r="M792" s="23" t="s">
        <v>5674</v>
      </c>
      <c r="N792" s="15" t="s">
        <v>909</v>
      </c>
      <c r="O792" s="24">
        <v>469</v>
      </c>
      <c r="P792" s="23" t="s">
        <v>3794</v>
      </c>
      <c r="Q792" s="15" t="s">
        <v>5675</v>
      </c>
      <c r="R792" s="23" t="s">
        <v>5676</v>
      </c>
      <c r="T792" s="15" t="s">
        <v>5677</v>
      </c>
      <c r="W792" s="15" t="s">
        <v>955</v>
      </c>
    </row>
    <row r="793" spans="1:23" ht="30">
      <c r="A793" s="23" t="s">
        <v>3330</v>
      </c>
      <c r="B793" s="23" t="s">
        <v>1664</v>
      </c>
      <c r="C793" s="23" t="s">
        <v>1100</v>
      </c>
      <c r="D793" s="23" t="s">
        <v>1664</v>
      </c>
      <c r="E793" s="23" t="s">
        <v>1077</v>
      </c>
      <c r="F793" s="23" t="s">
        <v>1100</v>
      </c>
      <c r="G793" s="23" t="s">
        <v>3331</v>
      </c>
      <c r="H793" s="15" t="s">
        <v>11</v>
      </c>
      <c r="I793" s="15" t="s">
        <v>279</v>
      </c>
      <c r="J793" s="15" t="s">
        <v>616</v>
      </c>
      <c r="K793" s="27" t="s">
        <v>1190</v>
      </c>
      <c r="L793" s="23" t="s">
        <v>3332</v>
      </c>
      <c r="N793" s="15" t="s">
        <v>909</v>
      </c>
      <c r="O793" s="24">
        <v>420</v>
      </c>
      <c r="P793" s="23" t="s">
        <v>3794</v>
      </c>
      <c r="W793" s="15" t="s">
        <v>955</v>
      </c>
    </row>
    <row r="794" spans="1:23" ht="45">
      <c r="A794" s="23" t="s">
        <v>5678</v>
      </c>
      <c r="B794" s="23" t="s">
        <v>5108</v>
      </c>
      <c r="C794" s="23" t="s">
        <v>5110</v>
      </c>
      <c r="D794" s="23" t="s">
        <v>5108</v>
      </c>
      <c r="E794" s="23" t="s">
        <v>5110</v>
      </c>
      <c r="G794" s="23" t="s">
        <v>5679</v>
      </c>
      <c r="H794" s="15" t="s">
        <v>11</v>
      </c>
      <c r="I794" s="15" t="s">
        <v>279</v>
      </c>
      <c r="J794" s="15" t="s">
        <v>616</v>
      </c>
      <c r="K794" s="27" t="s">
        <v>2497</v>
      </c>
      <c r="M794" s="23" t="s">
        <v>5680</v>
      </c>
      <c r="N794" s="15" t="s">
        <v>909</v>
      </c>
      <c r="O794" s="24">
        <v>175</v>
      </c>
      <c r="P794" s="23" t="s">
        <v>3794</v>
      </c>
      <c r="Q794" s="15" t="s">
        <v>5681</v>
      </c>
      <c r="R794" s="23" t="s">
        <v>5682</v>
      </c>
      <c r="U794" s="15" t="s">
        <v>5683</v>
      </c>
      <c r="W794" s="15" t="s">
        <v>955</v>
      </c>
    </row>
    <row r="795" spans="1:23" ht="45">
      <c r="A795" s="23" t="s">
        <v>5684</v>
      </c>
      <c r="B795" s="23" t="s">
        <v>1474</v>
      </c>
      <c r="C795" s="23" t="s">
        <v>1100</v>
      </c>
      <c r="D795" s="23" t="s">
        <v>1474</v>
      </c>
      <c r="E795" s="23" t="s">
        <v>1100</v>
      </c>
      <c r="G795" s="23" t="s">
        <v>5685</v>
      </c>
      <c r="H795" s="15" t="s">
        <v>11</v>
      </c>
      <c r="I795" s="15" t="s">
        <v>270</v>
      </c>
      <c r="J795" s="15" t="s">
        <v>415</v>
      </c>
      <c r="K795" s="27" t="s">
        <v>1589</v>
      </c>
      <c r="M795" s="23" t="s">
        <v>5686</v>
      </c>
      <c r="N795" s="15" t="s">
        <v>909</v>
      </c>
      <c r="O795" s="24">
        <v>14</v>
      </c>
      <c r="P795" s="23" t="s">
        <v>3794</v>
      </c>
      <c r="Q795" s="15" t="s">
        <v>5687</v>
      </c>
      <c r="U795" s="15" t="s">
        <v>5688</v>
      </c>
      <c r="W795" s="15" t="s">
        <v>955</v>
      </c>
    </row>
    <row r="796" spans="1:23" ht="30">
      <c r="A796" s="23" t="s">
        <v>3334</v>
      </c>
      <c r="B796" s="23" t="s">
        <v>984</v>
      </c>
      <c r="D796" s="23" t="s">
        <v>1261</v>
      </c>
      <c r="E796" s="23" t="s">
        <v>977</v>
      </c>
      <c r="F796" s="23" t="s">
        <v>984</v>
      </c>
      <c r="G796" s="23" t="s">
        <v>5689</v>
      </c>
      <c r="H796" s="15" t="s">
        <v>11</v>
      </c>
      <c r="I796" s="15" t="s">
        <v>268</v>
      </c>
      <c r="J796" s="15" t="s">
        <v>406</v>
      </c>
      <c r="K796" s="27" t="s">
        <v>1073</v>
      </c>
      <c r="L796" s="23" t="s">
        <v>5690</v>
      </c>
      <c r="N796" s="15" t="s">
        <v>909</v>
      </c>
      <c r="O796" s="24">
        <v>420</v>
      </c>
      <c r="P796" s="23" t="s">
        <v>3794</v>
      </c>
      <c r="U796" s="15" t="s">
        <v>5691</v>
      </c>
      <c r="W796" s="15" t="s">
        <v>955</v>
      </c>
    </row>
    <row r="797" spans="1:23" ht="45">
      <c r="A797" s="23" t="s">
        <v>3334</v>
      </c>
      <c r="B797" s="23" t="s">
        <v>3335</v>
      </c>
      <c r="D797" s="23" t="s">
        <v>3336</v>
      </c>
      <c r="E797" s="23" t="s">
        <v>3335</v>
      </c>
      <c r="G797" s="23" t="s">
        <v>3337</v>
      </c>
      <c r="H797" s="15" t="s">
        <v>11</v>
      </c>
      <c r="I797" s="15" t="s">
        <v>268</v>
      </c>
      <c r="J797" s="15" t="s">
        <v>406</v>
      </c>
      <c r="K797" s="27" t="s">
        <v>1227</v>
      </c>
      <c r="L797" s="23" t="s">
        <v>3338</v>
      </c>
      <c r="N797" s="15" t="s">
        <v>909</v>
      </c>
      <c r="O797" s="24">
        <v>469</v>
      </c>
      <c r="P797" s="23" t="s">
        <v>3794</v>
      </c>
      <c r="W797" s="15" t="s">
        <v>955</v>
      </c>
    </row>
    <row r="798" spans="1:23" ht="30">
      <c r="A798" s="23" t="s">
        <v>3334</v>
      </c>
      <c r="B798" s="23" t="s">
        <v>2302</v>
      </c>
      <c r="D798" s="23" t="s">
        <v>2302</v>
      </c>
      <c r="E798" s="23" t="s">
        <v>1407</v>
      </c>
      <c r="F798" s="23" t="s">
        <v>961</v>
      </c>
      <c r="G798" s="23" t="s">
        <v>5692</v>
      </c>
      <c r="H798" s="15" t="s">
        <v>11</v>
      </c>
      <c r="I798" s="15" t="s">
        <v>294</v>
      </c>
      <c r="J798" s="15" t="s">
        <v>895</v>
      </c>
      <c r="K798" s="27" t="s">
        <v>2907</v>
      </c>
      <c r="M798" s="23" t="s">
        <v>5693</v>
      </c>
      <c r="N798" s="15" t="s">
        <v>909</v>
      </c>
      <c r="O798" s="24">
        <v>3360</v>
      </c>
      <c r="P798" s="23" t="s">
        <v>3794</v>
      </c>
      <c r="Q798" s="15" t="s">
        <v>5694</v>
      </c>
      <c r="T798" s="15" t="s">
        <v>5695</v>
      </c>
      <c r="W798" s="15" t="s">
        <v>955</v>
      </c>
    </row>
    <row r="799" spans="1:23" ht="60">
      <c r="A799" s="23" t="s">
        <v>3334</v>
      </c>
      <c r="B799" s="23" t="s">
        <v>3339</v>
      </c>
      <c r="C799" s="23" t="s">
        <v>984</v>
      </c>
      <c r="D799" s="23" t="s">
        <v>3340</v>
      </c>
      <c r="E799" s="23" t="s">
        <v>977</v>
      </c>
      <c r="F799" s="23" t="s">
        <v>984</v>
      </c>
      <c r="G799" s="23" t="s">
        <v>3341</v>
      </c>
      <c r="H799" s="15" t="s">
        <v>11</v>
      </c>
      <c r="I799" s="15" t="s">
        <v>287</v>
      </c>
      <c r="J799" s="15" t="s">
        <v>736</v>
      </c>
      <c r="K799" s="27" t="s">
        <v>3342</v>
      </c>
      <c r="L799" s="23" t="s">
        <v>3343</v>
      </c>
      <c r="N799" s="15" t="s">
        <v>909</v>
      </c>
      <c r="O799" s="24">
        <v>420</v>
      </c>
      <c r="P799" s="23" t="s">
        <v>3794</v>
      </c>
      <c r="W799" s="15" t="s">
        <v>955</v>
      </c>
    </row>
    <row r="800" spans="1:23" ht="45">
      <c r="A800" s="23" t="s">
        <v>5696</v>
      </c>
      <c r="B800" s="23" t="s">
        <v>5697</v>
      </c>
      <c r="D800" s="23" t="s">
        <v>5698</v>
      </c>
      <c r="E800" s="23" t="s">
        <v>1324</v>
      </c>
      <c r="G800" s="23" t="s">
        <v>5699</v>
      </c>
      <c r="H800" s="15" t="s">
        <v>11</v>
      </c>
      <c r="I800" s="15" t="s">
        <v>275</v>
      </c>
      <c r="J800" s="15" t="s">
        <v>509</v>
      </c>
      <c r="K800" s="27" t="s">
        <v>5700</v>
      </c>
      <c r="L800" s="23" t="s">
        <v>5701</v>
      </c>
      <c r="N800" s="15" t="s">
        <v>909</v>
      </c>
      <c r="O800" s="24">
        <v>420</v>
      </c>
      <c r="P800" s="23" t="s">
        <v>3794</v>
      </c>
      <c r="U800" s="15" t="s">
        <v>5702</v>
      </c>
      <c r="W800" s="15" t="s">
        <v>955</v>
      </c>
    </row>
    <row r="801" spans="1:23" ht="45">
      <c r="A801" s="23" t="s">
        <v>5696</v>
      </c>
      <c r="B801" s="23" t="s">
        <v>3510</v>
      </c>
      <c r="C801" s="23" t="s">
        <v>3667</v>
      </c>
      <c r="D801" s="23" t="s">
        <v>3510</v>
      </c>
      <c r="E801" s="23" t="s">
        <v>1211</v>
      </c>
      <c r="F801" s="23" t="s">
        <v>3667</v>
      </c>
      <c r="G801" s="23" t="s">
        <v>5703</v>
      </c>
      <c r="H801" s="15" t="s">
        <v>11</v>
      </c>
      <c r="I801" s="15" t="s">
        <v>279</v>
      </c>
      <c r="J801" s="15" t="s">
        <v>624</v>
      </c>
      <c r="K801" s="27" t="s">
        <v>3832</v>
      </c>
      <c r="M801" s="23" t="s">
        <v>5704</v>
      </c>
      <c r="N801" s="15" t="s">
        <v>909</v>
      </c>
      <c r="O801" s="24">
        <v>175</v>
      </c>
      <c r="P801" s="23" t="s">
        <v>3794</v>
      </c>
      <c r="T801" s="15" t="s">
        <v>5705</v>
      </c>
      <c r="W801" s="15" t="s">
        <v>955</v>
      </c>
    </row>
    <row r="802" spans="1:23" ht="45">
      <c r="A802" s="23" t="s">
        <v>2250</v>
      </c>
      <c r="B802" s="23" t="s">
        <v>1173</v>
      </c>
      <c r="C802" s="23" t="s">
        <v>2900</v>
      </c>
      <c r="D802" s="23" t="s">
        <v>3318</v>
      </c>
      <c r="E802" s="23" t="s">
        <v>1078</v>
      </c>
      <c r="F802" s="23" t="s">
        <v>2900</v>
      </c>
      <c r="G802" s="23" t="s">
        <v>5706</v>
      </c>
      <c r="H802" s="15" t="s">
        <v>11</v>
      </c>
      <c r="I802" s="15" t="s">
        <v>279</v>
      </c>
      <c r="J802" s="15" t="s">
        <v>616</v>
      </c>
      <c r="K802" s="27" t="s">
        <v>1353</v>
      </c>
      <c r="L802" s="23" t="s">
        <v>5707</v>
      </c>
      <c r="N802" s="15" t="s">
        <v>909</v>
      </c>
      <c r="O802" s="24">
        <v>420</v>
      </c>
      <c r="P802" s="23" t="s">
        <v>3794</v>
      </c>
      <c r="W802" s="15" t="s">
        <v>955</v>
      </c>
    </row>
    <row r="803" spans="1:23" ht="45">
      <c r="A803" s="23" t="s">
        <v>3344</v>
      </c>
      <c r="B803" s="23" t="s">
        <v>989</v>
      </c>
      <c r="C803" s="23" t="s">
        <v>1100</v>
      </c>
      <c r="D803" s="23" t="s">
        <v>989</v>
      </c>
      <c r="E803" s="23" t="s">
        <v>1100</v>
      </c>
      <c r="G803" s="23" t="s">
        <v>3345</v>
      </c>
      <c r="H803" s="15" t="s">
        <v>11</v>
      </c>
      <c r="I803" s="15" t="s">
        <v>279</v>
      </c>
      <c r="J803" s="15" t="s">
        <v>616</v>
      </c>
      <c r="K803" s="27" t="s">
        <v>2111</v>
      </c>
      <c r="L803" s="23" t="s">
        <v>3346</v>
      </c>
      <c r="N803" s="15" t="s">
        <v>909</v>
      </c>
      <c r="O803" s="24">
        <v>420</v>
      </c>
      <c r="P803" s="23" t="s">
        <v>3794</v>
      </c>
      <c r="W803" s="15" t="s">
        <v>955</v>
      </c>
    </row>
    <row r="804" spans="1:23" ht="60">
      <c r="A804" s="23" t="s">
        <v>5708</v>
      </c>
      <c r="B804" s="23" t="s">
        <v>2402</v>
      </c>
      <c r="C804" s="23" t="s">
        <v>5709</v>
      </c>
      <c r="D804" s="23" t="s">
        <v>2402</v>
      </c>
      <c r="E804" s="23" t="s">
        <v>1149</v>
      </c>
      <c r="F804" s="23" t="s">
        <v>5709</v>
      </c>
      <c r="G804" s="23" t="s">
        <v>5710</v>
      </c>
      <c r="H804" s="15" t="s">
        <v>11</v>
      </c>
      <c r="I804" s="15" t="s">
        <v>270</v>
      </c>
      <c r="J804" s="15" t="s">
        <v>438</v>
      </c>
      <c r="K804" s="27" t="s">
        <v>4890</v>
      </c>
      <c r="M804" s="23" t="s">
        <v>5711</v>
      </c>
      <c r="N804" s="15" t="s">
        <v>909</v>
      </c>
      <c r="O804" s="24">
        <v>469</v>
      </c>
      <c r="P804" s="23" t="s">
        <v>3794</v>
      </c>
      <c r="Q804" s="15" t="s">
        <v>5712</v>
      </c>
      <c r="T804" s="15" t="s">
        <v>5713</v>
      </c>
      <c r="U804" s="15" t="s">
        <v>5714</v>
      </c>
      <c r="W804" s="15" t="s">
        <v>955</v>
      </c>
    </row>
    <row r="805" spans="1:23" ht="30">
      <c r="A805" s="23" t="s">
        <v>3347</v>
      </c>
      <c r="B805" s="23" t="s">
        <v>977</v>
      </c>
      <c r="C805" s="23" t="s">
        <v>2302</v>
      </c>
      <c r="D805" s="23" t="s">
        <v>2302</v>
      </c>
      <c r="E805" s="23" t="s">
        <v>1173</v>
      </c>
      <c r="F805" s="23" t="s">
        <v>1331</v>
      </c>
      <c r="G805" s="23" t="s">
        <v>3348</v>
      </c>
      <c r="H805" s="15" t="s">
        <v>11</v>
      </c>
      <c r="I805" s="15" t="s">
        <v>263</v>
      </c>
      <c r="K805" s="27" t="s">
        <v>3349</v>
      </c>
      <c r="L805" s="23" t="s">
        <v>3350</v>
      </c>
      <c r="N805" s="15" t="s">
        <v>909</v>
      </c>
      <c r="O805" s="24">
        <v>7</v>
      </c>
      <c r="P805" s="23" t="s">
        <v>3794</v>
      </c>
      <c r="W805" s="15" t="s">
        <v>955</v>
      </c>
    </row>
    <row r="806" spans="1:23" ht="30">
      <c r="A806" s="23" t="s">
        <v>3351</v>
      </c>
      <c r="B806" s="23" t="s">
        <v>961</v>
      </c>
      <c r="C806" s="23" t="s">
        <v>1488</v>
      </c>
      <c r="D806" s="23" t="s">
        <v>550</v>
      </c>
      <c r="G806" s="23" t="s">
        <v>3352</v>
      </c>
      <c r="H806" s="15" t="s">
        <v>11</v>
      </c>
      <c r="I806" s="15" t="s">
        <v>279</v>
      </c>
      <c r="J806" s="15" t="s">
        <v>616</v>
      </c>
      <c r="K806" s="27" t="s">
        <v>2616</v>
      </c>
      <c r="L806" s="23" t="s">
        <v>3353</v>
      </c>
      <c r="N806" s="15" t="s">
        <v>909</v>
      </c>
      <c r="O806" s="24">
        <v>1680</v>
      </c>
      <c r="P806" s="23" t="s">
        <v>3794</v>
      </c>
      <c r="W806" s="15" t="s">
        <v>955</v>
      </c>
    </row>
    <row r="807" spans="1:23" ht="30">
      <c r="A807" s="23" t="s">
        <v>3354</v>
      </c>
      <c r="B807" s="23" t="s">
        <v>3355</v>
      </c>
      <c r="D807" s="23" t="s">
        <v>3356</v>
      </c>
      <c r="E807" s="23" t="s">
        <v>1011</v>
      </c>
      <c r="F807" s="23" t="s">
        <v>1077</v>
      </c>
      <c r="G807" s="23" t="s">
        <v>3357</v>
      </c>
      <c r="H807" s="15" t="s">
        <v>11</v>
      </c>
      <c r="I807" s="15" t="s">
        <v>3358</v>
      </c>
      <c r="K807" s="27" t="s">
        <v>3359</v>
      </c>
      <c r="L807" s="23" t="s">
        <v>3360</v>
      </c>
      <c r="N807" s="15" t="s">
        <v>909</v>
      </c>
      <c r="O807" s="24">
        <v>140</v>
      </c>
      <c r="P807" s="23" t="s">
        <v>3794</v>
      </c>
      <c r="W807" s="15" t="s">
        <v>955</v>
      </c>
    </row>
    <row r="808" spans="1:23" ht="45">
      <c r="A808" s="23" t="s">
        <v>5715</v>
      </c>
      <c r="B808" s="23" t="s">
        <v>1094</v>
      </c>
      <c r="C808" s="23" t="s">
        <v>984</v>
      </c>
      <c r="D808" s="23" t="s">
        <v>5716</v>
      </c>
      <c r="E808" s="23" t="s">
        <v>5717</v>
      </c>
      <c r="G808" s="23" t="s">
        <v>5718</v>
      </c>
      <c r="H808" s="15" t="s">
        <v>11</v>
      </c>
      <c r="I808" s="15" t="s">
        <v>292</v>
      </c>
      <c r="J808" s="15" t="s">
        <v>811</v>
      </c>
      <c r="L808" s="23" t="s">
        <v>5719</v>
      </c>
      <c r="N808" s="15" t="s">
        <v>909</v>
      </c>
      <c r="O808" s="24">
        <v>455</v>
      </c>
      <c r="P808" s="23" t="s">
        <v>3794</v>
      </c>
      <c r="W808" s="15" t="s">
        <v>955</v>
      </c>
    </row>
    <row r="809" spans="1:23" ht="75">
      <c r="A809" s="23" t="s">
        <v>5720</v>
      </c>
      <c r="B809" s="23" t="s">
        <v>5721</v>
      </c>
      <c r="C809" s="23" t="s">
        <v>1100</v>
      </c>
      <c r="D809" s="23" t="s">
        <v>5721</v>
      </c>
      <c r="E809" s="23" t="s">
        <v>1561</v>
      </c>
      <c r="F809" s="23" t="s">
        <v>1100</v>
      </c>
      <c r="G809" s="23" t="s">
        <v>5722</v>
      </c>
      <c r="H809" s="15" t="s">
        <v>11</v>
      </c>
      <c r="I809" s="15" t="s">
        <v>279</v>
      </c>
      <c r="J809" s="15" t="s">
        <v>616</v>
      </c>
      <c r="K809" s="27" t="s">
        <v>1205</v>
      </c>
      <c r="L809" s="23" t="s">
        <v>5723</v>
      </c>
      <c r="N809" s="15" t="s">
        <v>909</v>
      </c>
      <c r="O809" s="24">
        <v>70</v>
      </c>
      <c r="P809" s="23" t="s">
        <v>3794</v>
      </c>
      <c r="U809" s="15" t="s">
        <v>5724</v>
      </c>
      <c r="W809" s="15" t="s">
        <v>955</v>
      </c>
    </row>
    <row r="810" spans="1:23" ht="45">
      <c r="A810" s="23" t="s">
        <v>5725</v>
      </c>
      <c r="B810" s="23" t="s">
        <v>5726</v>
      </c>
      <c r="C810" s="23" t="s">
        <v>5727</v>
      </c>
      <c r="D810" s="23" t="s">
        <v>550</v>
      </c>
      <c r="G810" s="23" t="s">
        <v>5728</v>
      </c>
      <c r="H810" s="15" t="s">
        <v>11</v>
      </c>
      <c r="I810" s="15" t="s">
        <v>279</v>
      </c>
      <c r="J810" s="15" t="s">
        <v>616</v>
      </c>
      <c r="K810" s="27" t="s">
        <v>1570</v>
      </c>
      <c r="M810" s="23" t="s">
        <v>5729</v>
      </c>
      <c r="N810" s="15" t="s">
        <v>909</v>
      </c>
      <c r="O810" s="24">
        <v>700</v>
      </c>
      <c r="P810" s="23" t="s">
        <v>3794</v>
      </c>
      <c r="W810" s="15" t="s">
        <v>955</v>
      </c>
    </row>
    <row r="811" spans="1:23" ht="30">
      <c r="A811" s="23" t="s">
        <v>5730</v>
      </c>
      <c r="B811" s="23" t="s">
        <v>1053</v>
      </c>
      <c r="D811" s="23" t="s">
        <v>1648</v>
      </c>
      <c r="E811" s="23" t="s">
        <v>1053</v>
      </c>
      <c r="G811" s="23" t="s">
        <v>5731</v>
      </c>
      <c r="H811" s="15" t="s">
        <v>11</v>
      </c>
      <c r="I811" s="15" t="s">
        <v>279</v>
      </c>
      <c r="J811" s="15" t="s">
        <v>616</v>
      </c>
      <c r="K811" s="27" t="s">
        <v>1047</v>
      </c>
      <c r="L811" s="23" t="s">
        <v>5732</v>
      </c>
      <c r="N811" s="15" t="s">
        <v>909</v>
      </c>
      <c r="O811" s="24">
        <v>420</v>
      </c>
      <c r="P811" s="23" t="s">
        <v>3794</v>
      </c>
      <c r="W811" s="15" t="s">
        <v>955</v>
      </c>
    </row>
    <row r="812" spans="1:23" ht="45">
      <c r="A812" s="23" t="s">
        <v>5733</v>
      </c>
      <c r="B812" s="23" t="s">
        <v>5013</v>
      </c>
      <c r="D812" s="23" t="s">
        <v>3114</v>
      </c>
      <c r="E812" s="23" t="s">
        <v>977</v>
      </c>
      <c r="G812" s="23" t="s">
        <v>5734</v>
      </c>
      <c r="H812" s="15" t="s">
        <v>11</v>
      </c>
      <c r="I812" s="15" t="s">
        <v>268</v>
      </c>
      <c r="J812" s="15" t="s">
        <v>406</v>
      </c>
      <c r="K812" s="27" t="s">
        <v>3015</v>
      </c>
      <c r="M812" s="23" t="s">
        <v>5735</v>
      </c>
      <c r="N812" s="15" t="s">
        <v>909</v>
      </c>
      <c r="O812" s="24">
        <v>420</v>
      </c>
      <c r="P812" s="23" t="s">
        <v>3794</v>
      </c>
      <c r="Q812" s="15" t="s">
        <v>5736</v>
      </c>
      <c r="T812" s="15" t="s">
        <v>5737</v>
      </c>
      <c r="W812" s="15" t="s">
        <v>955</v>
      </c>
    </row>
    <row r="813" spans="1:23" ht="45">
      <c r="A813" s="23" t="s">
        <v>5738</v>
      </c>
      <c r="B813" s="23" t="s">
        <v>5739</v>
      </c>
      <c r="D813" s="23" t="s">
        <v>5740</v>
      </c>
      <c r="E813" s="23" t="s">
        <v>5739</v>
      </c>
      <c r="G813" s="23" t="s">
        <v>5741</v>
      </c>
      <c r="H813" s="15" t="s">
        <v>11</v>
      </c>
      <c r="I813" s="15" t="s">
        <v>294</v>
      </c>
      <c r="J813" s="15" t="s">
        <v>895</v>
      </c>
      <c r="K813" s="27" t="s">
        <v>981</v>
      </c>
      <c r="M813" s="23" t="s">
        <v>5742</v>
      </c>
      <c r="N813" s="15" t="s">
        <v>909</v>
      </c>
      <c r="O813" s="24">
        <v>469</v>
      </c>
      <c r="P813" s="23" t="s">
        <v>3794</v>
      </c>
      <c r="Q813" s="15" t="s">
        <v>5743</v>
      </c>
      <c r="T813" s="15" t="s">
        <v>5744</v>
      </c>
      <c r="U813" s="15" t="s">
        <v>5745</v>
      </c>
      <c r="W813" s="15" t="s">
        <v>955</v>
      </c>
    </row>
    <row r="814" spans="1:23" ht="45">
      <c r="A814" s="23" t="s">
        <v>3361</v>
      </c>
      <c r="B814" s="23" t="s">
        <v>1210</v>
      </c>
      <c r="D814" s="23" t="s">
        <v>3362</v>
      </c>
      <c r="G814" s="23" t="s">
        <v>3363</v>
      </c>
      <c r="H814" s="15" t="s">
        <v>11</v>
      </c>
      <c r="I814" s="15" t="s">
        <v>279</v>
      </c>
      <c r="J814" s="15" t="s">
        <v>631</v>
      </c>
      <c r="K814" s="27" t="s">
        <v>3115</v>
      </c>
      <c r="L814" s="23" t="s">
        <v>3364</v>
      </c>
      <c r="N814" s="15" t="s">
        <v>909</v>
      </c>
      <c r="O814" s="24">
        <v>469</v>
      </c>
      <c r="P814" s="23" t="s">
        <v>3794</v>
      </c>
      <c r="U814" s="15" t="s">
        <v>3365</v>
      </c>
      <c r="W814" s="15" t="s">
        <v>955</v>
      </c>
    </row>
    <row r="815" spans="1:23" ht="45">
      <c r="A815" s="23" t="s">
        <v>5746</v>
      </c>
      <c r="B815" s="23" t="s">
        <v>977</v>
      </c>
      <c r="C815" s="23" t="s">
        <v>5747</v>
      </c>
      <c r="D815" s="23" t="s">
        <v>5748</v>
      </c>
      <c r="E815" s="23" t="s">
        <v>5747</v>
      </c>
      <c r="G815" s="23" t="s">
        <v>5749</v>
      </c>
      <c r="H815" s="15" t="s">
        <v>11</v>
      </c>
      <c r="I815" s="15" t="s">
        <v>287</v>
      </c>
      <c r="J815" s="15" t="s">
        <v>728</v>
      </c>
      <c r="K815" s="27" t="s">
        <v>3943</v>
      </c>
      <c r="L815" s="23" t="s">
        <v>5750</v>
      </c>
      <c r="N815" s="15" t="s">
        <v>909</v>
      </c>
      <c r="O815" s="24">
        <v>420</v>
      </c>
      <c r="P815" s="23" t="s">
        <v>3794</v>
      </c>
      <c r="W815" s="15" t="s">
        <v>955</v>
      </c>
    </row>
    <row r="816" spans="1:23" ht="45">
      <c r="A816" s="23" t="s">
        <v>3366</v>
      </c>
      <c r="B816" s="23" t="s">
        <v>3367</v>
      </c>
      <c r="C816" s="23" t="s">
        <v>1488</v>
      </c>
      <c r="D816" s="23" t="s">
        <v>550</v>
      </c>
      <c r="G816" s="23" t="s">
        <v>3368</v>
      </c>
      <c r="H816" s="15" t="s">
        <v>11</v>
      </c>
      <c r="I816" s="15" t="s">
        <v>268</v>
      </c>
      <c r="J816" s="15" t="s">
        <v>406</v>
      </c>
      <c r="K816" s="27" t="s">
        <v>1232</v>
      </c>
      <c r="L816" s="23" t="s">
        <v>3369</v>
      </c>
      <c r="N816" s="15" t="s">
        <v>909</v>
      </c>
      <c r="O816" s="24">
        <v>462</v>
      </c>
      <c r="P816" s="23" t="s">
        <v>3794</v>
      </c>
      <c r="W816" s="15" t="s">
        <v>955</v>
      </c>
    </row>
    <row r="817" spans="1:23" ht="45">
      <c r="A817" s="23" t="s">
        <v>3370</v>
      </c>
      <c r="B817" s="23" t="s">
        <v>1149</v>
      </c>
      <c r="C817" s="23" t="s">
        <v>3371</v>
      </c>
      <c r="D817" s="23" t="s">
        <v>3372</v>
      </c>
      <c r="E817" s="23" t="s">
        <v>3371</v>
      </c>
      <c r="G817" s="23" t="s">
        <v>2572</v>
      </c>
      <c r="H817" s="15" t="s">
        <v>11</v>
      </c>
      <c r="I817" s="15" t="s">
        <v>270</v>
      </c>
      <c r="J817" s="15" t="s">
        <v>415</v>
      </c>
      <c r="K817" s="27" t="s">
        <v>1637</v>
      </c>
      <c r="L817" s="23" t="s">
        <v>3373</v>
      </c>
      <c r="N817" s="15" t="s">
        <v>909</v>
      </c>
      <c r="O817" s="24">
        <v>420</v>
      </c>
      <c r="P817" s="23" t="s">
        <v>3794</v>
      </c>
      <c r="W817" s="15" t="s">
        <v>955</v>
      </c>
    </row>
    <row r="818" spans="1:23" ht="30">
      <c r="A818" s="23" t="s">
        <v>5751</v>
      </c>
      <c r="B818" s="23" t="s">
        <v>1069</v>
      </c>
      <c r="D818" s="23" t="s">
        <v>2226</v>
      </c>
      <c r="E818" s="23" t="s">
        <v>2592</v>
      </c>
      <c r="F818" s="23" t="s">
        <v>1069</v>
      </c>
      <c r="G818" s="23" t="s">
        <v>5752</v>
      </c>
      <c r="H818" s="15" t="s">
        <v>11</v>
      </c>
      <c r="I818" s="15" t="s">
        <v>279</v>
      </c>
      <c r="J818" s="15" t="s">
        <v>616</v>
      </c>
      <c r="K818" s="27" t="s">
        <v>1004</v>
      </c>
      <c r="M818" s="23" t="s">
        <v>5753</v>
      </c>
      <c r="N818" s="15" t="s">
        <v>909</v>
      </c>
      <c r="O818" s="24">
        <v>434</v>
      </c>
      <c r="P818" s="23" t="s">
        <v>3794</v>
      </c>
      <c r="Q818" s="15" t="s">
        <v>5754</v>
      </c>
      <c r="T818" s="15" t="s">
        <v>5755</v>
      </c>
      <c r="W818" s="15" t="s">
        <v>955</v>
      </c>
    </row>
    <row r="819" spans="1:23" ht="45">
      <c r="A819" s="23" t="s">
        <v>5756</v>
      </c>
      <c r="B819" s="23" t="s">
        <v>1407</v>
      </c>
      <c r="C819" s="23" t="s">
        <v>5757</v>
      </c>
      <c r="D819" s="23" t="s">
        <v>5757</v>
      </c>
      <c r="E819" s="23" t="s">
        <v>1407</v>
      </c>
      <c r="F819" s="23" t="s">
        <v>1077</v>
      </c>
      <c r="G819" s="23" t="s">
        <v>5758</v>
      </c>
      <c r="H819" s="15" t="s">
        <v>11</v>
      </c>
      <c r="I819" s="15" t="s">
        <v>279</v>
      </c>
      <c r="J819" s="15" t="s">
        <v>618</v>
      </c>
      <c r="K819" s="27" t="s">
        <v>5759</v>
      </c>
      <c r="M819" s="23" t="s">
        <v>5760</v>
      </c>
      <c r="N819" s="15" t="s">
        <v>909</v>
      </c>
      <c r="O819" s="24">
        <v>245</v>
      </c>
      <c r="P819" s="23" t="s">
        <v>3794</v>
      </c>
      <c r="Q819" s="15" t="s">
        <v>5761</v>
      </c>
      <c r="W819" s="15" t="s">
        <v>955</v>
      </c>
    </row>
    <row r="820" spans="1:23" ht="45">
      <c r="A820" s="23" t="s">
        <v>3375</v>
      </c>
      <c r="B820" s="23" t="s">
        <v>1780</v>
      </c>
      <c r="D820" s="23" t="s">
        <v>3376</v>
      </c>
      <c r="G820" s="23" t="s">
        <v>3377</v>
      </c>
      <c r="H820" s="15" t="s">
        <v>11</v>
      </c>
      <c r="I820" s="15" t="s">
        <v>279</v>
      </c>
      <c r="J820" s="15" t="s">
        <v>616</v>
      </c>
      <c r="K820" s="27" t="s">
        <v>1047</v>
      </c>
      <c r="L820" s="23" t="s">
        <v>3378</v>
      </c>
      <c r="N820" s="15" t="s">
        <v>909</v>
      </c>
      <c r="O820" s="24">
        <v>469</v>
      </c>
      <c r="P820" s="23" t="s">
        <v>3794</v>
      </c>
      <c r="U820" s="15" t="s">
        <v>3379</v>
      </c>
      <c r="W820" s="15" t="s">
        <v>955</v>
      </c>
    </row>
    <row r="821" spans="1:23" ht="30">
      <c r="A821" s="23" t="s">
        <v>2932</v>
      </c>
      <c r="B821" s="23" t="s">
        <v>1429</v>
      </c>
      <c r="C821" s="23" t="s">
        <v>3371</v>
      </c>
      <c r="D821" s="23" t="s">
        <v>3380</v>
      </c>
      <c r="E821" s="23" t="s">
        <v>1499</v>
      </c>
      <c r="F821" s="23" t="s">
        <v>1210</v>
      </c>
      <c r="G821" s="23" t="s">
        <v>3381</v>
      </c>
      <c r="H821" s="15" t="s">
        <v>11</v>
      </c>
      <c r="I821" s="15" t="s">
        <v>292</v>
      </c>
      <c r="J821" s="15" t="s">
        <v>811</v>
      </c>
      <c r="M821" s="23" t="s">
        <v>3382</v>
      </c>
      <c r="N821" s="15" t="s">
        <v>909</v>
      </c>
      <c r="O821" s="24">
        <v>420</v>
      </c>
      <c r="P821" s="23" t="s">
        <v>3794</v>
      </c>
      <c r="Q821" s="15" t="s">
        <v>3383</v>
      </c>
      <c r="T821" s="15" t="s">
        <v>3384</v>
      </c>
      <c r="W821" s="15" t="s">
        <v>955</v>
      </c>
    </row>
    <row r="822" spans="1:23" ht="45">
      <c r="A822" s="23" t="s">
        <v>2932</v>
      </c>
      <c r="B822" s="23" t="s">
        <v>1429</v>
      </c>
      <c r="C822" s="23" t="s">
        <v>4704</v>
      </c>
      <c r="D822" s="23" t="s">
        <v>1429</v>
      </c>
      <c r="E822" s="23" t="s">
        <v>1499</v>
      </c>
      <c r="G822" s="23" t="s">
        <v>5762</v>
      </c>
      <c r="H822" s="15" t="s">
        <v>11</v>
      </c>
      <c r="I822" s="15" t="s">
        <v>268</v>
      </c>
      <c r="J822" s="15" t="s">
        <v>406</v>
      </c>
      <c r="K822" s="27" t="s">
        <v>1826</v>
      </c>
      <c r="L822" s="23" t="s">
        <v>5763</v>
      </c>
      <c r="N822" s="15" t="s">
        <v>909</v>
      </c>
      <c r="O822" s="24">
        <v>119</v>
      </c>
      <c r="P822" s="23" t="s">
        <v>3794</v>
      </c>
      <c r="W822" s="15" t="s">
        <v>955</v>
      </c>
    </row>
    <row r="823" spans="1:23" ht="45">
      <c r="A823" s="23" t="s">
        <v>1036</v>
      </c>
      <c r="D823" s="23" t="s">
        <v>1434</v>
      </c>
      <c r="G823" s="23" t="s">
        <v>5764</v>
      </c>
      <c r="H823" s="15" t="s">
        <v>11</v>
      </c>
      <c r="I823" s="15" t="s">
        <v>289</v>
      </c>
      <c r="J823" s="15" t="s">
        <v>759</v>
      </c>
      <c r="K823" s="27" t="s">
        <v>2666</v>
      </c>
      <c r="M823" s="23" t="s">
        <v>5765</v>
      </c>
      <c r="N823" s="15" t="s">
        <v>909</v>
      </c>
      <c r="O823" s="24">
        <v>350</v>
      </c>
      <c r="P823" s="23" t="s">
        <v>3794</v>
      </c>
      <c r="Q823" s="15" t="s">
        <v>5766</v>
      </c>
      <c r="T823" s="15" t="s">
        <v>5767</v>
      </c>
      <c r="W823" s="15" t="s">
        <v>955</v>
      </c>
    </row>
    <row r="824" spans="1:23" ht="60">
      <c r="A824" s="23" t="s">
        <v>5768</v>
      </c>
      <c r="B824" s="23" t="s">
        <v>5769</v>
      </c>
      <c r="D824" s="23" t="s">
        <v>5770</v>
      </c>
      <c r="G824" s="23" t="s">
        <v>5771</v>
      </c>
      <c r="H824" s="15" t="s">
        <v>11</v>
      </c>
      <c r="I824" s="15" t="s">
        <v>279</v>
      </c>
      <c r="J824" s="15" t="s">
        <v>616</v>
      </c>
      <c r="K824" s="27" t="s">
        <v>1767</v>
      </c>
      <c r="L824" s="23" t="s">
        <v>5772</v>
      </c>
      <c r="N824" s="15" t="s">
        <v>909</v>
      </c>
      <c r="O824" s="24">
        <v>469</v>
      </c>
      <c r="P824" s="23" t="s">
        <v>3794</v>
      </c>
      <c r="W824" s="15" t="s">
        <v>955</v>
      </c>
    </row>
    <row r="825" spans="1:23" ht="30">
      <c r="A825" s="23" t="s">
        <v>5768</v>
      </c>
      <c r="B825" s="23" t="s">
        <v>5773</v>
      </c>
      <c r="D825" s="23" t="s">
        <v>5773</v>
      </c>
      <c r="E825" s="23" t="s">
        <v>1077</v>
      </c>
      <c r="F825" s="23" t="s">
        <v>1011</v>
      </c>
      <c r="G825" s="23" t="s">
        <v>5774</v>
      </c>
      <c r="H825" s="15" t="s">
        <v>11</v>
      </c>
      <c r="I825" s="15" t="s">
        <v>268</v>
      </c>
      <c r="J825" s="15" t="s">
        <v>406</v>
      </c>
      <c r="K825" s="27" t="s">
        <v>1633</v>
      </c>
      <c r="L825" s="23" t="s">
        <v>5775</v>
      </c>
      <c r="N825" s="15" t="s">
        <v>909</v>
      </c>
      <c r="O825" s="24">
        <v>420</v>
      </c>
      <c r="P825" s="23" t="s">
        <v>3794</v>
      </c>
      <c r="U825" s="15" t="s">
        <v>5776</v>
      </c>
      <c r="W825" s="15" t="s">
        <v>955</v>
      </c>
    </row>
    <row r="826" spans="1:23" ht="30">
      <c r="A826" s="23" t="s">
        <v>3386</v>
      </c>
      <c r="B826" s="23" t="s">
        <v>3387</v>
      </c>
      <c r="D826" s="23" t="s">
        <v>3387</v>
      </c>
      <c r="E826" s="23" t="s">
        <v>1011</v>
      </c>
      <c r="F826" s="23" t="s">
        <v>1331</v>
      </c>
      <c r="G826" s="23" t="s">
        <v>3388</v>
      </c>
      <c r="H826" s="15" t="s">
        <v>11</v>
      </c>
      <c r="I826" s="15" t="s">
        <v>294</v>
      </c>
      <c r="J826" s="15" t="s">
        <v>895</v>
      </c>
      <c r="K826" s="27" t="s">
        <v>1789</v>
      </c>
      <c r="L826" s="23" t="s">
        <v>3389</v>
      </c>
      <c r="N826" s="15" t="s">
        <v>909</v>
      </c>
      <c r="O826" s="24">
        <v>420</v>
      </c>
      <c r="P826" s="23" t="s">
        <v>3794</v>
      </c>
      <c r="W826" s="15" t="s">
        <v>955</v>
      </c>
    </row>
    <row r="827" spans="1:23" ht="45">
      <c r="A827" s="23" t="s">
        <v>3260</v>
      </c>
      <c r="B827" s="23" t="s">
        <v>3524</v>
      </c>
      <c r="C827" s="23" t="s">
        <v>5777</v>
      </c>
      <c r="D827" s="23" t="s">
        <v>3524</v>
      </c>
      <c r="E827" s="23" t="s">
        <v>2847</v>
      </c>
      <c r="F827" s="23" t="s">
        <v>5777</v>
      </c>
      <c r="G827" s="23" t="s">
        <v>5778</v>
      </c>
      <c r="H827" s="15" t="s">
        <v>11</v>
      </c>
      <c r="I827" s="15" t="s">
        <v>279</v>
      </c>
      <c r="J827" s="15" t="s">
        <v>616</v>
      </c>
      <c r="K827" s="27" t="s">
        <v>4552</v>
      </c>
      <c r="M827" s="23" t="s">
        <v>5779</v>
      </c>
      <c r="N827" s="15" t="s">
        <v>909</v>
      </c>
      <c r="O827" s="24">
        <v>7</v>
      </c>
      <c r="P827" s="23" t="s">
        <v>3794</v>
      </c>
      <c r="Q827" s="15" t="s">
        <v>5780</v>
      </c>
      <c r="W827" s="15" t="s">
        <v>955</v>
      </c>
    </row>
    <row r="828" spans="1:23" ht="45">
      <c r="A828" s="23" t="s">
        <v>3260</v>
      </c>
      <c r="B828" s="23" t="s">
        <v>1210</v>
      </c>
      <c r="D828" s="23" t="s">
        <v>550</v>
      </c>
      <c r="G828" s="23" t="s">
        <v>5781</v>
      </c>
      <c r="H828" s="15" t="s">
        <v>11</v>
      </c>
      <c r="I828" s="15" t="s">
        <v>289</v>
      </c>
      <c r="J828" s="15" t="s">
        <v>760</v>
      </c>
      <c r="K828" s="27" t="s">
        <v>5782</v>
      </c>
      <c r="L828" s="23" t="s">
        <v>5783</v>
      </c>
      <c r="N828" s="15" t="s">
        <v>909</v>
      </c>
      <c r="O828" s="24">
        <v>931</v>
      </c>
      <c r="P828" s="23" t="s">
        <v>3794</v>
      </c>
      <c r="W828" s="15" t="s">
        <v>955</v>
      </c>
    </row>
    <row r="829" spans="1:23" ht="45">
      <c r="A829" s="23" t="s">
        <v>3390</v>
      </c>
      <c r="B829" s="23" t="s">
        <v>1345</v>
      </c>
      <c r="C829" s="23" t="s">
        <v>1528</v>
      </c>
      <c r="D829" s="23" t="s">
        <v>1528</v>
      </c>
      <c r="E829" s="23" t="s">
        <v>3391</v>
      </c>
      <c r="G829" s="23" t="s">
        <v>3392</v>
      </c>
      <c r="H829" s="15" t="s">
        <v>11</v>
      </c>
      <c r="I829" s="15" t="s">
        <v>260</v>
      </c>
      <c r="J829" s="15" t="s">
        <v>302</v>
      </c>
      <c r="K829" s="27" t="s">
        <v>1529</v>
      </c>
      <c r="L829" s="23" t="s">
        <v>3393</v>
      </c>
      <c r="N829" s="15" t="s">
        <v>909</v>
      </c>
      <c r="O829" s="24">
        <v>420</v>
      </c>
      <c r="P829" s="23" t="s">
        <v>3794</v>
      </c>
      <c r="U829" s="15" t="s">
        <v>3394</v>
      </c>
      <c r="W829" s="15" t="s">
        <v>955</v>
      </c>
    </row>
    <row r="830" spans="1:23" ht="45">
      <c r="A830" s="23" t="s">
        <v>3395</v>
      </c>
      <c r="B830" s="23" t="s">
        <v>3396</v>
      </c>
      <c r="D830" s="23" t="s">
        <v>3397</v>
      </c>
      <c r="E830" s="23" t="s">
        <v>1008</v>
      </c>
      <c r="G830" s="23" t="s">
        <v>3398</v>
      </c>
      <c r="H830" s="15" t="s">
        <v>11</v>
      </c>
      <c r="I830" s="15" t="s">
        <v>260</v>
      </c>
      <c r="K830" s="27" t="s">
        <v>3399</v>
      </c>
      <c r="L830" s="23" t="s">
        <v>3400</v>
      </c>
      <c r="N830" s="15" t="s">
        <v>909</v>
      </c>
      <c r="O830" s="24">
        <v>420</v>
      </c>
      <c r="P830" s="23" t="s">
        <v>3794</v>
      </c>
      <c r="U830" s="15" t="s">
        <v>3401</v>
      </c>
      <c r="W830" s="15" t="s">
        <v>955</v>
      </c>
    </row>
    <row r="831" spans="1:23" ht="90">
      <c r="A831" s="23" t="s">
        <v>3402</v>
      </c>
      <c r="B831" s="23" t="s">
        <v>3403</v>
      </c>
      <c r="C831" s="23" t="s">
        <v>3404</v>
      </c>
      <c r="D831" s="23" t="s">
        <v>3403</v>
      </c>
      <c r="E831" s="23" t="s">
        <v>3404</v>
      </c>
      <c r="G831" s="23" t="s">
        <v>3405</v>
      </c>
      <c r="H831" s="15" t="s">
        <v>11</v>
      </c>
      <c r="I831" s="15" t="s">
        <v>279</v>
      </c>
      <c r="J831" s="15" t="s">
        <v>628</v>
      </c>
      <c r="K831" s="27" t="s">
        <v>3406</v>
      </c>
      <c r="L831" s="23" t="s">
        <v>3407</v>
      </c>
      <c r="N831" s="15" t="s">
        <v>909</v>
      </c>
      <c r="O831" s="24">
        <v>70</v>
      </c>
      <c r="P831" s="23" t="s">
        <v>3794</v>
      </c>
      <c r="U831" s="15" t="s">
        <v>3408</v>
      </c>
      <c r="W831" s="15" t="s">
        <v>955</v>
      </c>
    </row>
    <row r="832" spans="1:23" ht="45">
      <c r="A832" s="23" t="s">
        <v>5784</v>
      </c>
      <c r="B832" s="23" t="s">
        <v>5785</v>
      </c>
      <c r="D832" s="23" t="s">
        <v>5785</v>
      </c>
      <c r="E832" s="23" t="s">
        <v>1734</v>
      </c>
      <c r="F832" s="23" t="s">
        <v>1202</v>
      </c>
      <c r="G832" s="23" t="s">
        <v>5786</v>
      </c>
      <c r="H832" s="15" t="s">
        <v>11</v>
      </c>
      <c r="I832" s="15" t="s">
        <v>275</v>
      </c>
      <c r="J832" s="15" t="s">
        <v>509</v>
      </c>
      <c r="K832" s="27" t="s">
        <v>5787</v>
      </c>
      <c r="L832" s="23" t="s">
        <v>5788</v>
      </c>
      <c r="N832" s="15" t="s">
        <v>909</v>
      </c>
      <c r="O832" s="24">
        <v>462</v>
      </c>
      <c r="P832" s="23" t="s">
        <v>3794</v>
      </c>
      <c r="W832" s="15" t="s">
        <v>955</v>
      </c>
    </row>
    <row r="833" spans="1:23" ht="30">
      <c r="A833" s="23" t="s">
        <v>3409</v>
      </c>
      <c r="B833" s="23" t="s">
        <v>2849</v>
      </c>
      <c r="D833" s="23" t="s">
        <v>3410</v>
      </c>
      <c r="E833" s="23" t="s">
        <v>3411</v>
      </c>
      <c r="F833" s="23" t="s">
        <v>2849</v>
      </c>
      <c r="G833" s="23" t="s">
        <v>3412</v>
      </c>
      <c r="H833" s="15" t="s">
        <v>11</v>
      </c>
      <c r="I833" s="15" t="s">
        <v>268</v>
      </c>
      <c r="J833" s="15" t="s">
        <v>406</v>
      </c>
      <c r="K833" s="27" t="s">
        <v>3413</v>
      </c>
      <c r="L833" s="23" t="s">
        <v>3414</v>
      </c>
      <c r="N833" s="15" t="s">
        <v>909</v>
      </c>
      <c r="O833" s="24">
        <v>70</v>
      </c>
      <c r="P833" s="23" t="s">
        <v>3794</v>
      </c>
      <c r="W833" s="15" t="s">
        <v>955</v>
      </c>
    </row>
    <row r="834" spans="1:23" ht="60">
      <c r="A834" s="23" t="s">
        <v>5789</v>
      </c>
      <c r="B834" s="23" t="s">
        <v>4118</v>
      </c>
      <c r="D834" s="23" t="s">
        <v>1188</v>
      </c>
      <c r="G834" s="23" t="s">
        <v>5790</v>
      </c>
      <c r="H834" s="15" t="s">
        <v>11</v>
      </c>
      <c r="I834" s="15" t="s">
        <v>270</v>
      </c>
      <c r="J834" s="15" t="s">
        <v>417</v>
      </c>
      <c r="K834" s="27" t="s">
        <v>4399</v>
      </c>
      <c r="M834" s="23" t="s">
        <v>5791</v>
      </c>
      <c r="N834" s="15" t="s">
        <v>909</v>
      </c>
      <c r="O834" s="24">
        <v>1400</v>
      </c>
      <c r="P834" s="23" t="s">
        <v>3794</v>
      </c>
      <c r="Q834" s="15" t="s">
        <v>5792</v>
      </c>
      <c r="W834" s="15" t="s">
        <v>955</v>
      </c>
    </row>
    <row r="835" spans="1:23" ht="45">
      <c r="A835" s="23" t="s">
        <v>3415</v>
      </c>
      <c r="B835" s="23" t="s">
        <v>2136</v>
      </c>
      <c r="C835" s="23" t="s">
        <v>1559</v>
      </c>
      <c r="D835" s="23" t="s">
        <v>2136</v>
      </c>
      <c r="G835" s="23" t="s">
        <v>3416</v>
      </c>
      <c r="H835" s="15" t="s">
        <v>11</v>
      </c>
      <c r="I835" s="15" t="s">
        <v>270</v>
      </c>
      <c r="J835" s="15" t="s">
        <v>420</v>
      </c>
      <c r="K835" s="27" t="s">
        <v>3417</v>
      </c>
      <c r="L835" s="23" t="s">
        <v>3418</v>
      </c>
      <c r="N835" s="15" t="s">
        <v>909</v>
      </c>
      <c r="O835" s="24">
        <v>14</v>
      </c>
      <c r="P835" s="23" t="s">
        <v>3794</v>
      </c>
      <c r="W835" s="15" t="s">
        <v>955</v>
      </c>
    </row>
    <row r="836" spans="1:23" ht="45">
      <c r="A836" s="23" t="s">
        <v>5793</v>
      </c>
      <c r="B836" s="23" t="s">
        <v>961</v>
      </c>
      <c r="D836" s="23" t="s">
        <v>5794</v>
      </c>
      <c r="E836" s="23" t="s">
        <v>3426</v>
      </c>
      <c r="F836" s="23" t="s">
        <v>1077</v>
      </c>
      <c r="G836" s="23" t="s">
        <v>5795</v>
      </c>
      <c r="H836" s="15" t="s">
        <v>11</v>
      </c>
      <c r="I836" s="15" t="s">
        <v>276</v>
      </c>
      <c r="J836" s="15" t="s">
        <v>540</v>
      </c>
      <c r="K836" s="27" t="s">
        <v>5796</v>
      </c>
      <c r="M836" s="23" t="s">
        <v>5797</v>
      </c>
      <c r="N836" s="15" t="s">
        <v>909</v>
      </c>
      <c r="O836" s="24">
        <v>700</v>
      </c>
      <c r="P836" s="23" t="s">
        <v>3794</v>
      </c>
      <c r="Q836" s="15" t="s">
        <v>5798</v>
      </c>
      <c r="T836" s="15" t="s">
        <v>5799</v>
      </c>
      <c r="W836" s="15" t="s">
        <v>955</v>
      </c>
    </row>
    <row r="837" spans="1:23" ht="45">
      <c r="A837" s="23" t="s">
        <v>2772</v>
      </c>
      <c r="B837" s="23" t="s">
        <v>1008</v>
      </c>
      <c r="C837" s="23" t="s">
        <v>1107</v>
      </c>
      <c r="D837" s="23" t="s">
        <v>1264</v>
      </c>
      <c r="E837" s="23" t="s">
        <v>1008</v>
      </c>
      <c r="F837" s="23" t="s">
        <v>1173</v>
      </c>
      <c r="G837" s="23" t="s">
        <v>5800</v>
      </c>
      <c r="H837" s="15" t="s">
        <v>11</v>
      </c>
      <c r="I837" s="15" t="s">
        <v>294</v>
      </c>
      <c r="J837" s="15" t="s">
        <v>895</v>
      </c>
      <c r="K837" s="27" t="s">
        <v>3746</v>
      </c>
      <c r="L837" s="23" t="s">
        <v>5801</v>
      </c>
      <c r="N837" s="15" t="s">
        <v>909</v>
      </c>
      <c r="O837" s="24">
        <v>126</v>
      </c>
      <c r="P837" s="23" t="s">
        <v>3794</v>
      </c>
      <c r="W837" s="15" t="s">
        <v>955</v>
      </c>
    </row>
    <row r="838" spans="1:23" ht="30">
      <c r="A838" s="23" t="s">
        <v>3420</v>
      </c>
      <c r="B838" s="23" t="s">
        <v>1528</v>
      </c>
      <c r="D838" s="23" t="s">
        <v>1085</v>
      </c>
      <c r="E838" s="23" t="s">
        <v>1324</v>
      </c>
      <c r="F838" s="23" t="s">
        <v>1115</v>
      </c>
      <c r="G838" s="23" t="s">
        <v>3421</v>
      </c>
      <c r="H838" s="15" t="s">
        <v>11</v>
      </c>
      <c r="I838" s="15" t="s">
        <v>260</v>
      </c>
      <c r="J838" s="15" t="s">
        <v>302</v>
      </c>
      <c r="K838" s="27" t="s">
        <v>1529</v>
      </c>
      <c r="L838" s="23" t="s">
        <v>3422</v>
      </c>
      <c r="N838" s="15" t="s">
        <v>909</v>
      </c>
      <c r="O838" s="24">
        <v>420</v>
      </c>
      <c r="P838" s="23" t="s">
        <v>3794</v>
      </c>
      <c r="U838" s="15" t="s">
        <v>3423</v>
      </c>
      <c r="W838" s="15" t="s">
        <v>955</v>
      </c>
    </row>
    <row r="839" spans="1:23" ht="30">
      <c r="A839" s="23" t="s">
        <v>5802</v>
      </c>
      <c r="B839" s="23" t="s">
        <v>1583</v>
      </c>
      <c r="C839" s="23" t="s">
        <v>1488</v>
      </c>
      <c r="D839" s="23" t="s">
        <v>550</v>
      </c>
      <c r="G839" s="23" t="s">
        <v>5803</v>
      </c>
      <c r="H839" s="15" t="s">
        <v>11</v>
      </c>
      <c r="I839" s="15" t="s">
        <v>264</v>
      </c>
      <c r="J839" s="15" t="s">
        <v>264</v>
      </c>
      <c r="K839" s="27" t="s">
        <v>5804</v>
      </c>
      <c r="M839" s="23" t="s">
        <v>5805</v>
      </c>
      <c r="N839" s="15" t="s">
        <v>909</v>
      </c>
      <c r="O839" s="24">
        <v>7</v>
      </c>
      <c r="P839" s="23" t="s">
        <v>3794</v>
      </c>
      <c r="Q839" s="15" t="s">
        <v>5806</v>
      </c>
      <c r="R839" s="23" t="s">
        <v>5807</v>
      </c>
      <c r="W839" s="15" t="s">
        <v>955</v>
      </c>
    </row>
    <row r="840" spans="1:23" ht="30">
      <c r="A840" s="23" t="s">
        <v>3424</v>
      </c>
      <c r="B840" s="23" t="s">
        <v>963</v>
      </c>
      <c r="D840" s="23" t="s">
        <v>3425</v>
      </c>
      <c r="E840" s="23" t="s">
        <v>3426</v>
      </c>
      <c r="F840" s="23" t="s">
        <v>1011</v>
      </c>
      <c r="G840" s="23" t="s">
        <v>3427</v>
      </c>
      <c r="H840" s="15" t="s">
        <v>11</v>
      </c>
      <c r="I840" s="15" t="s">
        <v>289</v>
      </c>
      <c r="J840" s="15" t="s">
        <v>759</v>
      </c>
      <c r="K840" s="27" t="s">
        <v>3428</v>
      </c>
      <c r="L840" s="23" t="s">
        <v>3429</v>
      </c>
      <c r="N840" s="15" t="s">
        <v>909</v>
      </c>
      <c r="O840" s="24">
        <v>7</v>
      </c>
      <c r="P840" s="23" t="s">
        <v>3794</v>
      </c>
      <c r="U840" s="15" t="s">
        <v>3430</v>
      </c>
      <c r="W840" s="15" t="s">
        <v>955</v>
      </c>
    </row>
    <row r="841" spans="1:23" ht="45">
      <c r="A841" s="23" t="s">
        <v>3431</v>
      </c>
      <c r="B841" s="23" t="s">
        <v>1077</v>
      </c>
      <c r="C841" s="23" t="s">
        <v>3432</v>
      </c>
      <c r="D841" s="23" t="s">
        <v>3432</v>
      </c>
      <c r="E841" s="23" t="s">
        <v>1011</v>
      </c>
      <c r="F841" s="23" t="s">
        <v>1077</v>
      </c>
      <c r="G841" s="23" t="s">
        <v>3433</v>
      </c>
      <c r="H841" s="15" t="s">
        <v>11</v>
      </c>
      <c r="I841" s="15" t="s">
        <v>294</v>
      </c>
      <c r="J841" s="15" t="s">
        <v>895</v>
      </c>
      <c r="K841" s="27" t="s">
        <v>3434</v>
      </c>
      <c r="L841" s="23" t="s">
        <v>3435</v>
      </c>
      <c r="N841" s="15" t="s">
        <v>909</v>
      </c>
      <c r="O841" s="24">
        <v>70</v>
      </c>
      <c r="P841" s="23" t="s">
        <v>3794</v>
      </c>
      <c r="W841" s="15" t="s">
        <v>955</v>
      </c>
    </row>
    <row r="842" spans="1:23" ht="30">
      <c r="A842" s="23" t="s">
        <v>3436</v>
      </c>
      <c r="B842" s="23" t="s">
        <v>1926</v>
      </c>
      <c r="D842" s="23" t="s">
        <v>1634</v>
      </c>
      <c r="E842" s="23" t="s">
        <v>977</v>
      </c>
      <c r="F842" s="23" t="s">
        <v>1926</v>
      </c>
      <c r="G842" s="23" t="s">
        <v>5808</v>
      </c>
      <c r="H842" s="15" t="s">
        <v>11</v>
      </c>
      <c r="I842" s="15" t="s">
        <v>294</v>
      </c>
      <c r="J842" s="15" t="s">
        <v>895</v>
      </c>
      <c r="K842" s="27" t="s">
        <v>5809</v>
      </c>
      <c r="L842" s="23" t="s">
        <v>5810</v>
      </c>
      <c r="N842" s="15" t="s">
        <v>909</v>
      </c>
      <c r="O842" s="24">
        <v>469</v>
      </c>
      <c r="P842" s="23" t="s">
        <v>3794</v>
      </c>
      <c r="W842" s="15" t="s">
        <v>955</v>
      </c>
    </row>
    <row r="843" spans="1:23" ht="30">
      <c r="A843" s="23" t="s">
        <v>2695</v>
      </c>
      <c r="B843" s="23" t="s">
        <v>2227</v>
      </c>
      <c r="C843" s="23" t="s">
        <v>3438</v>
      </c>
      <c r="D843" s="23" t="s">
        <v>2524</v>
      </c>
      <c r="E843" s="23" t="s">
        <v>2345</v>
      </c>
      <c r="F843" s="23" t="s">
        <v>1071</v>
      </c>
      <c r="G843" s="23" t="s">
        <v>3439</v>
      </c>
      <c r="H843" s="15" t="s">
        <v>11</v>
      </c>
      <c r="I843" s="15" t="s">
        <v>271</v>
      </c>
      <c r="J843" s="15" t="s">
        <v>456</v>
      </c>
      <c r="K843" s="27" t="s">
        <v>3440</v>
      </c>
      <c r="L843" s="23" t="s">
        <v>3441</v>
      </c>
      <c r="N843" s="15" t="s">
        <v>909</v>
      </c>
      <c r="O843" s="24">
        <v>469</v>
      </c>
      <c r="P843" s="23" t="s">
        <v>3794</v>
      </c>
      <c r="W843" s="15" t="s">
        <v>955</v>
      </c>
    </row>
    <row r="844" spans="1:23" ht="45">
      <c r="A844" s="23" t="s">
        <v>2695</v>
      </c>
      <c r="B844" s="23" t="s">
        <v>977</v>
      </c>
      <c r="C844" s="23" t="s">
        <v>3385</v>
      </c>
      <c r="D844" s="23" t="s">
        <v>3442</v>
      </c>
      <c r="E844" s="23" t="s">
        <v>3385</v>
      </c>
      <c r="G844" s="23" t="s">
        <v>3443</v>
      </c>
      <c r="H844" s="15" t="s">
        <v>11</v>
      </c>
      <c r="I844" s="15" t="s">
        <v>294</v>
      </c>
      <c r="J844" s="15" t="s">
        <v>895</v>
      </c>
      <c r="K844" s="27" t="s">
        <v>2912</v>
      </c>
      <c r="L844" s="23" t="s">
        <v>3444</v>
      </c>
      <c r="N844" s="15" t="s">
        <v>909</v>
      </c>
      <c r="O844" s="24">
        <v>469</v>
      </c>
      <c r="P844" s="23" t="s">
        <v>3794</v>
      </c>
      <c r="U844" s="15" t="s">
        <v>3445</v>
      </c>
      <c r="W844" s="15" t="s">
        <v>955</v>
      </c>
    </row>
    <row r="845" spans="1:23" ht="30">
      <c r="A845" s="23" t="s">
        <v>5811</v>
      </c>
      <c r="B845" s="23" t="s">
        <v>977</v>
      </c>
      <c r="C845" s="23" t="s">
        <v>1076</v>
      </c>
      <c r="D845" s="23" t="s">
        <v>5812</v>
      </c>
      <c r="E845" s="23" t="s">
        <v>1076</v>
      </c>
      <c r="G845" s="23" t="s">
        <v>5813</v>
      </c>
      <c r="H845" s="15" t="s">
        <v>11</v>
      </c>
      <c r="I845" s="15" t="s">
        <v>294</v>
      </c>
      <c r="J845" s="15" t="s">
        <v>895</v>
      </c>
      <c r="K845" s="27" t="s">
        <v>1151</v>
      </c>
      <c r="M845" s="23" t="s">
        <v>5814</v>
      </c>
      <c r="N845" s="15" t="s">
        <v>909</v>
      </c>
      <c r="O845" s="24">
        <v>140</v>
      </c>
      <c r="P845" s="23" t="s">
        <v>3794</v>
      </c>
      <c r="Q845" s="15" t="s">
        <v>5815</v>
      </c>
      <c r="T845" s="15" t="s">
        <v>5816</v>
      </c>
      <c r="W845" s="15" t="s">
        <v>955</v>
      </c>
    </row>
    <row r="846" spans="1:23" ht="60">
      <c r="A846" s="23" t="s">
        <v>5817</v>
      </c>
      <c r="B846" s="23" t="s">
        <v>2095</v>
      </c>
      <c r="D846" s="23" t="s">
        <v>5818</v>
      </c>
      <c r="E846" s="23" t="s">
        <v>5819</v>
      </c>
      <c r="G846" s="23" t="s">
        <v>5820</v>
      </c>
      <c r="H846" s="15" t="s">
        <v>11</v>
      </c>
      <c r="I846" s="15" t="s">
        <v>275</v>
      </c>
      <c r="J846" s="15" t="s">
        <v>509</v>
      </c>
      <c r="K846" s="27" t="s">
        <v>5821</v>
      </c>
      <c r="M846" s="23" t="s">
        <v>5822</v>
      </c>
      <c r="N846" s="15" t="s">
        <v>909</v>
      </c>
      <c r="O846" s="24">
        <v>420</v>
      </c>
      <c r="P846" s="23" t="s">
        <v>3794</v>
      </c>
      <c r="Q846" s="15" t="s">
        <v>5823</v>
      </c>
      <c r="W846" s="15" t="s">
        <v>955</v>
      </c>
    </row>
    <row r="847" spans="1:23" ht="45">
      <c r="A847" s="23" t="s">
        <v>3447</v>
      </c>
      <c r="B847" s="23" t="s">
        <v>3448</v>
      </c>
      <c r="C847" s="23" t="s">
        <v>3404</v>
      </c>
      <c r="D847" s="23" t="s">
        <v>3448</v>
      </c>
      <c r="E847" s="23" t="s">
        <v>1011</v>
      </c>
      <c r="F847" s="23" t="s">
        <v>3404</v>
      </c>
      <c r="G847" s="23" t="s">
        <v>3449</v>
      </c>
      <c r="H847" s="15" t="s">
        <v>11</v>
      </c>
      <c r="I847" s="15" t="s">
        <v>279</v>
      </c>
      <c r="J847" s="15" t="s">
        <v>616</v>
      </c>
      <c r="K847" s="27" t="s">
        <v>1055</v>
      </c>
      <c r="L847" s="23" t="s">
        <v>3450</v>
      </c>
      <c r="N847" s="15" t="s">
        <v>909</v>
      </c>
      <c r="O847" s="24">
        <v>350</v>
      </c>
      <c r="P847" s="23" t="s">
        <v>3794</v>
      </c>
      <c r="U847" s="15" t="s">
        <v>3451</v>
      </c>
      <c r="W847" s="15" t="s">
        <v>955</v>
      </c>
    </row>
    <row r="848" spans="1:23" ht="30">
      <c r="A848" s="23" t="s">
        <v>3452</v>
      </c>
      <c r="B848" s="23" t="s">
        <v>3453</v>
      </c>
      <c r="D848" s="23" t="s">
        <v>3453</v>
      </c>
      <c r="E848" s="23" t="s">
        <v>1407</v>
      </c>
      <c r="F848" s="23" t="s">
        <v>961</v>
      </c>
      <c r="G848" s="23" t="s">
        <v>3454</v>
      </c>
      <c r="H848" s="15" t="s">
        <v>11</v>
      </c>
      <c r="I848" s="15" t="s">
        <v>292</v>
      </c>
      <c r="J848" s="15" t="s">
        <v>811</v>
      </c>
      <c r="L848" s="23" t="s">
        <v>3455</v>
      </c>
      <c r="N848" s="15" t="s">
        <v>909</v>
      </c>
      <c r="O848" s="24">
        <v>420</v>
      </c>
      <c r="P848" s="23" t="s">
        <v>3794</v>
      </c>
      <c r="W848" s="15" t="s">
        <v>955</v>
      </c>
    </row>
    <row r="849" spans="1:23" ht="30">
      <c r="A849" s="23" t="s">
        <v>3452</v>
      </c>
      <c r="B849" s="23" t="s">
        <v>1987</v>
      </c>
      <c r="D849" s="23" t="s">
        <v>5824</v>
      </c>
      <c r="E849" s="23" t="s">
        <v>1987</v>
      </c>
      <c r="G849" s="23" t="s">
        <v>5825</v>
      </c>
      <c r="H849" s="15" t="s">
        <v>11</v>
      </c>
      <c r="I849" s="15" t="s">
        <v>275</v>
      </c>
      <c r="J849" s="15" t="s">
        <v>509</v>
      </c>
      <c r="K849" s="27" t="s">
        <v>5826</v>
      </c>
      <c r="L849" s="23" t="s">
        <v>5827</v>
      </c>
      <c r="N849" s="15" t="s">
        <v>909</v>
      </c>
      <c r="O849" s="24">
        <v>420</v>
      </c>
      <c r="P849" s="23" t="s">
        <v>3794</v>
      </c>
      <c r="W849" s="15" t="s">
        <v>955</v>
      </c>
    </row>
    <row r="850" spans="1:23" ht="30">
      <c r="A850" s="23" t="s">
        <v>3456</v>
      </c>
      <c r="D850" s="23" t="s">
        <v>1063</v>
      </c>
      <c r="E850" s="23" t="s">
        <v>1071</v>
      </c>
      <c r="G850" s="23" t="s">
        <v>3457</v>
      </c>
      <c r="H850" s="15" t="s">
        <v>11</v>
      </c>
      <c r="I850" s="15" t="s">
        <v>290</v>
      </c>
      <c r="J850" s="15" t="s">
        <v>791</v>
      </c>
      <c r="K850" s="27" t="s">
        <v>3458</v>
      </c>
      <c r="L850" s="23" t="s">
        <v>3459</v>
      </c>
      <c r="N850" s="15" t="s">
        <v>909</v>
      </c>
      <c r="O850" s="24">
        <v>469</v>
      </c>
      <c r="P850" s="23" t="s">
        <v>3794</v>
      </c>
      <c r="U850" s="15" t="s">
        <v>3460</v>
      </c>
      <c r="W850" s="15" t="s">
        <v>955</v>
      </c>
    </row>
    <row r="851" spans="1:23" ht="45">
      <c r="A851" s="23" t="s">
        <v>3461</v>
      </c>
      <c r="B851" s="23" t="s">
        <v>1011</v>
      </c>
      <c r="D851" s="23" t="s">
        <v>3462</v>
      </c>
      <c r="E851" s="23" t="s">
        <v>1011</v>
      </c>
      <c r="G851" s="23" t="s">
        <v>3463</v>
      </c>
      <c r="H851" s="15" t="s">
        <v>11</v>
      </c>
      <c r="I851" s="15" t="s">
        <v>260</v>
      </c>
      <c r="J851" s="15" t="s">
        <v>301</v>
      </c>
      <c r="K851" s="27" t="s">
        <v>3464</v>
      </c>
      <c r="L851" s="23" t="s">
        <v>3465</v>
      </c>
      <c r="N851" s="15" t="s">
        <v>909</v>
      </c>
      <c r="O851" s="24">
        <v>700</v>
      </c>
      <c r="P851" s="23" t="s">
        <v>3794</v>
      </c>
      <c r="W851" s="15" t="s">
        <v>955</v>
      </c>
    </row>
    <row r="852" spans="1:23" ht="30">
      <c r="A852" s="23" t="s">
        <v>5828</v>
      </c>
      <c r="B852" s="23" t="s">
        <v>2614</v>
      </c>
      <c r="C852" s="23" t="s">
        <v>1336</v>
      </c>
      <c r="D852" s="23" t="s">
        <v>2614</v>
      </c>
      <c r="E852" s="23" t="s">
        <v>5829</v>
      </c>
      <c r="F852" s="23" t="s">
        <v>1336</v>
      </c>
      <c r="G852" s="23" t="s">
        <v>5830</v>
      </c>
      <c r="H852" s="15" t="s">
        <v>11</v>
      </c>
      <c r="I852" s="15" t="s">
        <v>279</v>
      </c>
      <c r="J852" s="15" t="s">
        <v>624</v>
      </c>
      <c r="K852" s="27" t="s">
        <v>1185</v>
      </c>
      <c r="M852" s="23" t="s">
        <v>5831</v>
      </c>
      <c r="N852" s="15" t="s">
        <v>909</v>
      </c>
      <c r="O852" s="24">
        <v>525</v>
      </c>
      <c r="P852" s="23" t="s">
        <v>3794</v>
      </c>
      <c r="Q852" s="15" t="s">
        <v>5832</v>
      </c>
      <c r="U852" s="15" t="s">
        <v>5833</v>
      </c>
      <c r="W852" s="15" t="s">
        <v>955</v>
      </c>
    </row>
    <row r="853" spans="1:23" ht="45">
      <c r="A853" s="23" t="s">
        <v>3466</v>
      </c>
      <c r="B853" s="23" t="s">
        <v>3467</v>
      </c>
      <c r="D853" s="23" t="s">
        <v>1619</v>
      </c>
      <c r="E853" s="23" t="s">
        <v>1620</v>
      </c>
      <c r="F853" s="23" t="s">
        <v>3467</v>
      </c>
      <c r="G853" s="23" t="s">
        <v>3468</v>
      </c>
      <c r="H853" s="15" t="s">
        <v>11</v>
      </c>
      <c r="I853" s="15" t="s">
        <v>279</v>
      </c>
      <c r="J853" s="15" t="s">
        <v>624</v>
      </c>
      <c r="K853" s="27" t="s">
        <v>3469</v>
      </c>
      <c r="L853" s="23" t="s">
        <v>3470</v>
      </c>
      <c r="N853" s="15" t="s">
        <v>909</v>
      </c>
      <c r="O853" s="24">
        <v>469</v>
      </c>
      <c r="P853" s="23" t="s">
        <v>3794</v>
      </c>
      <c r="W853" s="15" t="s">
        <v>955</v>
      </c>
    </row>
    <row r="854" spans="1:23" ht="60">
      <c r="A854" s="23" t="s">
        <v>3473</v>
      </c>
      <c r="B854" s="23" t="s">
        <v>3474</v>
      </c>
      <c r="D854" s="23" t="s">
        <v>3474</v>
      </c>
      <c r="E854" s="23" t="s">
        <v>1173</v>
      </c>
      <c r="F854" s="23" t="s">
        <v>1077</v>
      </c>
      <c r="G854" s="23" t="s">
        <v>3475</v>
      </c>
      <c r="H854" s="15" t="s">
        <v>11</v>
      </c>
      <c r="I854" s="15" t="s">
        <v>268</v>
      </c>
      <c r="J854" s="15" t="s">
        <v>406</v>
      </c>
      <c r="K854" s="27" t="s">
        <v>1463</v>
      </c>
      <c r="L854" s="23" t="s">
        <v>3476</v>
      </c>
      <c r="N854" s="15" t="s">
        <v>909</v>
      </c>
      <c r="O854" s="24">
        <v>420</v>
      </c>
      <c r="P854" s="23" t="s">
        <v>3794</v>
      </c>
      <c r="W854" s="15" t="s">
        <v>955</v>
      </c>
    </row>
    <row r="855" spans="1:23" ht="30">
      <c r="A855" s="23" t="s">
        <v>3473</v>
      </c>
      <c r="B855" s="23" t="s">
        <v>5834</v>
      </c>
      <c r="D855" s="23" t="s">
        <v>2236</v>
      </c>
      <c r="E855" s="23" t="s">
        <v>5835</v>
      </c>
      <c r="F855" s="23" t="s">
        <v>5834</v>
      </c>
      <c r="G855" s="23" t="s">
        <v>5836</v>
      </c>
      <c r="H855" s="15" t="s">
        <v>11</v>
      </c>
      <c r="I855" s="15" t="s">
        <v>294</v>
      </c>
      <c r="J855" s="15" t="s">
        <v>895</v>
      </c>
      <c r="K855" s="27" t="s">
        <v>5837</v>
      </c>
      <c r="M855" s="23" t="s">
        <v>5838</v>
      </c>
      <c r="N855" s="15" t="s">
        <v>909</v>
      </c>
      <c r="O855" s="24">
        <v>1400</v>
      </c>
      <c r="P855" s="23" t="s">
        <v>3794</v>
      </c>
      <c r="Q855" s="15" t="s">
        <v>5839</v>
      </c>
      <c r="T855" s="15" t="s">
        <v>5840</v>
      </c>
      <c r="W855" s="15" t="s">
        <v>955</v>
      </c>
    </row>
    <row r="856" spans="1:23" ht="30">
      <c r="A856" s="23" t="s">
        <v>3473</v>
      </c>
      <c r="B856" s="23" t="s">
        <v>3477</v>
      </c>
      <c r="D856" s="23" t="s">
        <v>2246</v>
      </c>
      <c r="E856" s="23" t="s">
        <v>3477</v>
      </c>
      <c r="G856" s="23" t="s">
        <v>3478</v>
      </c>
      <c r="H856" s="15" t="s">
        <v>11</v>
      </c>
      <c r="I856" s="15" t="s">
        <v>268</v>
      </c>
      <c r="J856" s="15" t="s">
        <v>406</v>
      </c>
      <c r="K856" s="27" t="s">
        <v>3479</v>
      </c>
      <c r="L856" s="23" t="s">
        <v>3480</v>
      </c>
      <c r="N856" s="15" t="s">
        <v>909</v>
      </c>
      <c r="O856" s="24">
        <v>469</v>
      </c>
      <c r="P856" s="23" t="s">
        <v>3794</v>
      </c>
      <c r="W856" s="15" t="s">
        <v>955</v>
      </c>
    </row>
    <row r="857" spans="1:23" ht="30">
      <c r="A857" s="23" t="s">
        <v>3473</v>
      </c>
      <c r="B857" s="23" t="s">
        <v>2306</v>
      </c>
      <c r="C857" s="23" t="s">
        <v>3481</v>
      </c>
      <c r="D857" s="23" t="s">
        <v>3481</v>
      </c>
      <c r="E857" s="23" t="s">
        <v>1011</v>
      </c>
      <c r="F857" s="23" t="s">
        <v>1077</v>
      </c>
      <c r="G857" s="23" t="s">
        <v>3482</v>
      </c>
      <c r="H857" s="15" t="s">
        <v>11</v>
      </c>
      <c r="I857" s="15" t="s">
        <v>287</v>
      </c>
      <c r="J857" s="15" t="s">
        <v>728</v>
      </c>
      <c r="K857" s="27" t="s">
        <v>3943</v>
      </c>
      <c r="L857" s="23" t="s">
        <v>3483</v>
      </c>
      <c r="N857" s="15" t="s">
        <v>909</v>
      </c>
      <c r="O857" s="24">
        <v>119</v>
      </c>
      <c r="P857" s="23" t="s">
        <v>3794</v>
      </c>
      <c r="Q857" s="15" t="s">
        <v>3484</v>
      </c>
      <c r="U857" s="15" t="s">
        <v>3485</v>
      </c>
      <c r="W857" s="15" t="s">
        <v>955</v>
      </c>
    </row>
    <row r="858" spans="1:23" ht="30">
      <c r="A858" s="23" t="s">
        <v>3473</v>
      </c>
      <c r="B858" s="23" t="s">
        <v>3481</v>
      </c>
      <c r="D858" s="23" t="s">
        <v>1148</v>
      </c>
      <c r="E858" s="23" t="s">
        <v>977</v>
      </c>
      <c r="F858" s="23" t="s">
        <v>3481</v>
      </c>
      <c r="G858" s="23" t="s">
        <v>3486</v>
      </c>
      <c r="H858" s="15" t="s">
        <v>11</v>
      </c>
      <c r="I858" s="15" t="s">
        <v>286</v>
      </c>
      <c r="J858" s="15" t="s">
        <v>702</v>
      </c>
      <c r="K858" s="27" t="s">
        <v>3487</v>
      </c>
      <c r="L858" s="23" t="s">
        <v>3488</v>
      </c>
      <c r="N858" s="15" t="s">
        <v>909</v>
      </c>
      <c r="O858" s="24">
        <v>420</v>
      </c>
      <c r="P858" s="23" t="s">
        <v>3794</v>
      </c>
      <c r="W858" s="15" t="s">
        <v>955</v>
      </c>
    </row>
    <row r="859" spans="1:23" ht="30">
      <c r="A859" s="23" t="s">
        <v>3473</v>
      </c>
      <c r="B859" s="23" t="s">
        <v>4100</v>
      </c>
      <c r="D859" s="23" t="s">
        <v>5841</v>
      </c>
      <c r="E859" s="23" t="s">
        <v>4100</v>
      </c>
      <c r="G859" s="23" t="s">
        <v>5842</v>
      </c>
      <c r="H859" s="15" t="s">
        <v>11</v>
      </c>
      <c r="I859" s="15" t="s">
        <v>268</v>
      </c>
      <c r="J859" s="15" t="s">
        <v>406</v>
      </c>
      <c r="K859" s="27" t="s">
        <v>1598</v>
      </c>
      <c r="L859" s="23" t="s">
        <v>5843</v>
      </c>
      <c r="N859" s="15" t="s">
        <v>909</v>
      </c>
      <c r="O859" s="24">
        <v>350</v>
      </c>
      <c r="P859" s="23" t="s">
        <v>3794</v>
      </c>
      <c r="Q859" s="15" t="s">
        <v>5844</v>
      </c>
      <c r="U859" s="15" t="s">
        <v>5845</v>
      </c>
      <c r="W859" s="15" t="s">
        <v>955</v>
      </c>
    </row>
    <row r="860" spans="1:23" ht="45">
      <c r="A860" s="23" t="s">
        <v>3489</v>
      </c>
      <c r="B860" s="23" t="s">
        <v>1100</v>
      </c>
      <c r="D860" s="23" t="s">
        <v>3490</v>
      </c>
      <c r="G860" s="23" t="s">
        <v>3491</v>
      </c>
      <c r="H860" s="15" t="s">
        <v>11</v>
      </c>
      <c r="I860" s="15" t="s">
        <v>270</v>
      </c>
      <c r="J860" s="15" t="s">
        <v>415</v>
      </c>
      <c r="K860" s="27" t="s">
        <v>3492</v>
      </c>
      <c r="L860" s="23" t="s">
        <v>3493</v>
      </c>
      <c r="N860" s="15" t="s">
        <v>909</v>
      </c>
      <c r="O860" s="24">
        <v>140</v>
      </c>
      <c r="P860" s="23" t="s">
        <v>3794</v>
      </c>
      <c r="U860" s="15" t="s">
        <v>3494</v>
      </c>
      <c r="W860" s="15" t="s">
        <v>955</v>
      </c>
    </row>
    <row r="861" spans="1:23" ht="45">
      <c r="A861" s="23" t="s">
        <v>2573</v>
      </c>
      <c r="B861" s="23" t="s">
        <v>1011</v>
      </c>
      <c r="C861" s="23" t="s">
        <v>1543</v>
      </c>
      <c r="D861" s="23" t="s">
        <v>989</v>
      </c>
      <c r="E861" s="23" t="s">
        <v>1077</v>
      </c>
      <c r="F861" s="23" t="s">
        <v>1543</v>
      </c>
      <c r="G861" s="23" t="s">
        <v>3495</v>
      </c>
      <c r="H861" s="15" t="s">
        <v>11</v>
      </c>
      <c r="I861" s="15" t="s">
        <v>279</v>
      </c>
      <c r="J861" s="15" t="s">
        <v>616</v>
      </c>
      <c r="K861" s="27" t="s">
        <v>1190</v>
      </c>
      <c r="L861" s="23" t="s">
        <v>3496</v>
      </c>
      <c r="N861" s="15" t="s">
        <v>909</v>
      </c>
      <c r="O861" s="24">
        <v>350</v>
      </c>
      <c r="P861" s="23" t="s">
        <v>3794</v>
      </c>
      <c r="W861" s="15" t="s">
        <v>955</v>
      </c>
    </row>
    <row r="862" spans="1:23" ht="30">
      <c r="A862" s="23" t="s">
        <v>5846</v>
      </c>
      <c r="B862" s="23" t="s">
        <v>5847</v>
      </c>
      <c r="D862" s="23" t="s">
        <v>5848</v>
      </c>
      <c r="E862" s="23" t="s">
        <v>5847</v>
      </c>
      <c r="G862" s="23" t="s">
        <v>5849</v>
      </c>
      <c r="H862" s="15" t="s">
        <v>11</v>
      </c>
      <c r="I862" s="15" t="s">
        <v>279</v>
      </c>
      <c r="J862" s="15" t="s">
        <v>624</v>
      </c>
      <c r="K862" s="27" t="s">
        <v>5850</v>
      </c>
      <c r="L862" s="23" t="s">
        <v>5851</v>
      </c>
      <c r="N862" s="15" t="s">
        <v>909</v>
      </c>
      <c r="O862" s="24">
        <v>420</v>
      </c>
      <c r="P862" s="23" t="s">
        <v>3794</v>
      </c>
      <c r="W862" s="15" t="s">
        <v>955</v>
      </c>
    </row>
    <row r="863" spans="1:23" ht="45">
      <c r="A863" s="23" t="s">
        <v>5846</v>
      </c>
      <c r="B863" s="23" t="s">
        <v>5852</v>
      </c>
      <c r="D863" s="23" t="s">
        <v>550</v>
      </c>
      <c r="G863" s="23" t="s">
        <v>5853</v>
      </c>
      <c r="H863" s="15" t="s">
        <v>11</v>
      </c>
      <c r="I863" s="15" t="s">
        <v>268</v>
      </c>
      <c r="J863" s="15" t="s">
        <v>406</v>
      </c>
      <c r="K863" s="27" t="s">
        <v>1598</v>
      </c>
      <c r="M863" s="23" t="s">
        <v>5854</v>
      </c>
      <c r="N863" s="15" t="s">
        <v>909</v>
      </c>
      <c r="O863" s="24">
        <v>700</v>
      </c>
      <c r="P863" s="23" t="s">
        <v>3794</v>
      </c>
      <c r="Q863" s="15" t="s">
        <v>5855</v>
      </c>
      <c r="W863" s="15" t="s">
        <v>955</v>
      </c>
    </row>
    <row r="864" spans="1:23" ht="30">
      <c r="A864" s="23" t="s">
        <v>5856</v>
      </c>
      <c r="B864" s="23" t="s">
        <v>5857</v>
      </c>
      <c r="C864" s="23" t="s">
        <v>5858</v>
      </c>
      <c r="D864" s="23" t="s">
        <v>5857</v>
      </c>
      <c r="E864" s="23" t="s">
        <v>5858</v>
      </c>
      <c r="G864" s="23" t="s">
        <v>5859</v>
      </c>
      <c r="H864" s="15" t="s">
        <v>11</v>
      </c>
      <c r="I864" s="15" t="s">
        <v>279</v>
      </c>
      <c r="J864" s="15" t="s">
        <v>616</v>
      </c>
      <c r="K864" s="27" t="s">
        <v>2563</v>
      </c>
      <c r="M864" s="23" t="s">
        <v>5860</v>
      </c>
      <c r="N864" s="15" t="s">
        <v>909</v>
      </c>
      <c r="O864" s="24">
        <v>35</v>
      </c>
      <c r="P864" s="23" t="s">
        <v>3794</v>
      </c>
      <c r="Q864" s="15" t="s">
        <v>5861</v>
      </c>
      <c r="T864" s="15" t="s">
        <v>5862</v>
      </c>
      <c r="W864" s="15" t="s">
        <v>955</v>
      </c>
    </row>
    <row r="865" spans="1:23" ht="30">
      <c r="A865" s="23" t="s">
        <v>3497</v>
      </c>
      <c r="B865" s="23" t="s">
        <v>3498</v>
      </c>
      <c r="C865" s="23" t="s">
        <v>1294</v>
      </c>
      <c r="D865" s="23" t="s">
        <v>3498</v>
      </c>
      <c r="E865" s="23" t="s">
        <v>3499</v>
      </c>
      <c r="F865" s="23" t="s">
        <v>1294</v>
      </c>
      <c r="G865" s="23" t="s">
        <v>5863</v>
      </c>
      <c r="H865" s="15" t="s">
        <v>11</v>
      </c>
      <c r="I865" s="15" t="s">
        <v>279</v>
      </c>
      <c r="J865" s="15" t="s">
        <v>613</v>
      </c>
      <c r="K865" s="27" t="s">
        <v>3500</v>
      </c>
      <c r="M865" s="23" t="s">
        <v>5864</v>
      </c>
      <c r="N865" s="15" t="s">
        <v>909</v>
      </c>
      <c r="O865" s="24">
        <v>700</v>
      </c>
      <c r="P865" s="23" t="s">
        <v>3794</v>
      </c>
      <c r="Q865" s="15" t="s">
        <v>3501</v>
      </c>
      <c r="R865" s="23" t="s">
        <v>5865</v>
      </c>
      <c r="T865" s="15" t="s">
        <v>3502</v>
      </c>
      <c r="W865" s="15" t="s">
        <v>955</v>
      </c>
    </row>
    <row r="866" spans="1:23" ht="75">
      <c r="A866" s="23" t="s">
        <v>3497</v>
      </c>
      <c r="B866" s="23" t="s">
        <v>5866</v>
      </c>
      <c r="C866" s="23" t="s">
        <v>5867</v>
      </c>
      <c r="D866" s="23" t="s">
        <v>5866</v>
      </c>
      <c r="E866" s="23" t="s">
        <v>1078</v>
      </c>
      <c r="F866" s="23" t="s">
        <v>1077</v>
      </c>
      <c r="G866" s="23" t="s">
        <v>5868</v>
      </c>
      <c r="H866" s="15" t="s">
        <v>11</v>
      </c>
      <c r="I866" s="15" t="s">
        <v>275</v>
      </c>
      <c r="J866" s="15" t="s">
        <v>509</v>
      </c>
      <c r="K866" s="27" t="s">
        <v>3758</v>
      </c>
      <c r="M866" s="23" t="s">
        <v>5869</v>
      </c>
      <c r="N866" s="15" t="s">
        <v>909</v>
      </c>
      <c r="O866" s="24">
        <v>7</v>
      </c>
      <c r="P866" s="23" t="s">
        <v>3794</v>
      </c>
      <c r="Q866" s="15" t="s">
        <v>5870</v>
      </c>
      <c r="W866" s="15" t="s">
        <v>955</v>
      </c>
    </row>
    <row r="867" spans="1:23" ht="30">
      <c r="A867" s="23" t="s">
        <v>3497</v>
      </c>
      <c r="B867" s="23" t="s">
        <v>977</v>
      </c>
      <c r="C867" s="23" t="s">
        <v>5871</v>
      </c>
      <c r="D867" s="23" t="s">
        <v>4199</v>
      </c>
      <c r="E867" s="23" t="s">
        <v>5871</v>
      </c>
      <c r="G867" s="23" t="s">
        <v>5872</v>
      </c>
      <c r="H867" s="15" t="s">
        <v>11</v>
      </c>
      <c r="I867" s="15" t="s">
        <v>294</v>
      </c>
      <c r="J867" s="15" t="s">
        <v>895</v>
      </c>
      <c r="K867" s="27" t="s">
        <v>5873</v>
      </c>
      <c r="L867" s="23" t="s">
        <v>5874</v>
      </c>
      <c r="N867" s="15" t="s">
        <v>909</v>
      </c>
      <c r="O867" s="24">
        <v>7</v>
      </c>
      <c r="P867" s="23" t="s">
        <v>3794</v>
      </c>
      <c r="U867" s="15" t="s">
        <v>5875</v>
      </c>
      <c r="W867" s="15" t="s">
        <v>955</v>
      </c>
    </row>
    <row r="868" spans="1:23" ht="45">
      <c r="A868" s="23" t="s">
        <v>3497</v>
      </c>
      <c r="B868" s="23" t="s">
        <v>3505</v>
      </c>
      <c r="C868" s="23" t="s">
        <v>3506</v>
      </c>
      <c r="D868" s="23" t="s">
        <v>3497</v>
      </c>
      <c r="G868" s="23" t="s">
        <v>3507</v>
      </c>
      <c r="H868" s="15" t="s">
        <v>11</v>
      </c>
      <c r="I868" s="15" t="s">
        <v>279</v>
      </c>
      <c r="J868" s="15" t="s">
        <v>616</v>
      </c>
      <c r="K868" s="27" t="s">
        <v>1055</v>
      </c>
      <c r="L868" s="23" t="s">
        <v>3508</v>
      </c>
      <c r="N868" s="15" t="s">
        <v>909</v>
      </c>
      <c r="O868" s="24">
        <v>14</v>
      </c>
      <c r="P868" s="23" t="s">
        <v>3794</v>
      </c>
      <c r="U868" s="15" t="s">
        <v>3509</v>
      </c>
      <c r="W868" s="15" t="s">
        <v>955</v>
      </c>
    </row>
    <row r="869" spans="1:23" ht="30">
      <c r="A869" s="23" t="s">
        <v>3511</v>
      </c>
      <c r="B869" s="23" t="s">
        <v>3512</v>
      </c>
      <c r="D869" s="23" t="s">
        <v>3226</v>
      </c>
      <c r="E869" s="23" t="s">
        <v>3512</v>
      </c>
      <c r="G869" s="23" t="s">
        <v>3513</v>
      </c>
      <c r="H869" s="15" t="s">
        <v>11</v>
      </c>
      <c r="I869" s="15" t="s">
        <v>268</v>
      </c>
      <c r="J869" s="15" t="s">
        <v>406</v>
      </c>
      <c r="K869" s="27" t="s">
        <v>3514</v>
      </c>
      <c r="L869" s="23" t="s">
        <v>3515</v>
      </c>
      <c r="N869" s="15" t="s">
        <v>909</v>
      </c>
      <c r="O869" s="24">
        <v>70</v>
      </c>
      <c r="P869" s="23" t="s">
        <v>3794</v>
      </c>
      <c r="W869" s="15" t="s">
        <v>955</v>
      </c>
    </row>
    <row r="870" spans="1:23" ht="60">
      <c r="A870" s="23" t="s">
        <v>3516</v>
      </c>
      <c r="B870" s="23" t="s">
        <v>5876</v>
      </c>
      <c r="C870" s="23" t="s">
        <v>5877</v>
      </c>
      <c r="D870" s="23" t="s">
        <v>5876</v>
      </c>
      <c r="G870" s="23" t="s">
        <v>5878</v>
      </c>
      <c r="H870" s="15" t="s">
        <v>11</v>
      </c>
      <c r="I870" s="15" t="s">
        <v>279</v>
      </c>
      <c r="J870" s="15" t="s">
        <v>616</v>
      </c>
      <c r="K870" s="27" t="s">
        <v>4836</v>
      </c>
      <c r="M870" s="23" t="s">
        <v>5879</v>
      </c>
      <c r="N870" s="15" t="s">
        <v>909</v>
      </c>
      <c r="O870" s="24">
        <v>700</v>
      </c>
      <c r="P870" s="23" t="s">
        <v>3794</v>
      </c>
      <c r="Q870" s="15" t="s">
        <v>5880</v>
      </c>
      <c r="R870" s="23" t="s">
        <v>5881</v>
      </c>
      <c r="U870" s="15" t="s">
        <v>5882</v>
      </c>
      <c r="W870" s="15" t="s">
        <v>955</v>
      </c>
    </row>
    <row r="871" spans="1:23" ht="30">
      <c r="A871" s="23" t="s">
        <v>3516</v>
      </c>
      <c r="B871" s="23" t="s">
        <v>1210</v>
      </c>
      <c r="D871" s="23" t="s">
        <v>3517</v>
      </c>
      <c r="E871" s="23" t="s">
        <v>1210</v>
      </c>
      <c r="G871" s="23" t="s">
        <v>3518</v>
      </c>
      <c r="H871" s="15" t="s">
        <v>11</v>
      </c>
      <c r="I871" s="15" t="s">
        <v>294</v>
      </c>
      <c r="J871" s="15" t="s">
        <v>895</v>
      </c>
      <c r="K871" s="27" t="s">
        <v>3519</v>
      </c>
      <c r="L871" s="23" t="s">
        <v>3520</v>
      </c>
      <c r="N871" s="15" t="s">
        <v>909</v>
      </c>
      <c r="O871" s="24">
        <v>469</v>
      </c>
      <c r="P871" s="23" t="s">
        <v>3794</v>
      </c>
      <c r="W871" s="15" t="s">
        <v>955</v>
      </c>
    </row>
    <row r="872" spans="1:23" ht="30">
      <c r="A872" s="23" t="s">
        <v>3516</v>
      </c>
      <c r="B872" s="23" t="s">
        <v>1053</v>
      </c>
      <c r="D872" s="23" t="s">
        <v>2926</v>
      </c>
      <c r="E872" s="23" t="s">
        <v>1053</v>
      </c>
      <c r="G872" s="23" t="s">
        <v>3521</v>
      </c>
      <c r="H872" s="15" t="s">
        <v>11</v>
      </c>
      <c r="I872" s="15" t="s">
        <v>268</v>
      </c>
      <c r="J872" s="15" t="s">
        <v>406</v>
      </c>
      <c r="K872" s="27" t="s">
        <v>1633</v>
      </c>
      <c r="L872" s="23" t="s">
        <v>3522</v>
      </c>
      <c r="N872" s="15" t="s">
        <v>909</v>
      </c>
      <c r="O872" s="24">
        <v>420</v>
      </c>
      <c r="P872" s="23" t="s">
        <v>3794</v>
      </c>
      <c r="W872" s="15" t="s">
        <v>955</v>
      </c>
    </row>
    <row r="873" spans="1:23" ht="30">
      <c r="A873" s="23" t="s">
        <v>3516</v>
      </c>
      <c r="B873" s="23" t="s">
        <v>3523</v>
      </c>
      <c r="D873" s="23" t="s">
        <v>3524</v>
      </c>
      <c r="E873" s="23" t="s">
        <v>1147</v>
      </c>
      <c r="F873" s="23" t="s">
        <v>3523</v>
      </c>
      <c r="G873" s="23" t="s">
        <v>3525</v>
      </c>
      <c r="H873" s="15" t="s">
        <v>11</v>
      </c>
      <c r="I873" s="15" t="s">
        <v>268</v>
      </c>
      <c r="J873" s="15" t="s">
        <v>406</v>
      </c>
      <c r="K873" s="27" t="s">
        <v>3256</v>
      </c>
      <c r="L873" s="23" t="s">
        <v>3526</v>
      </c>
      <c r="N873" s="15" t="s">
        <v>909</v>
      </c>
      <c r="O873" s="24">
        <v>420</v>
      </c>
      <c r="P873" s="23" t="s">
        <v>3794</v>
      </c>
      <c r="W873" s="15" t="s">
        <v>955</v>
      </c>
    </row>
    <row r="874" spans="1:23" ht="60">
      <c r="A874" s="23" t="s">
        <v>5883</v>
      </c>
      <c r="B874" s="23" t="s">
        <v>2498</v>
      </c>
      <c r="C874" s="23" t="s">
        <v>4883</v>
      </c>
      <c r="D874" s="23" t="s">
        <v>2498</v>
      </c>
      <c r="E874" s="23" t="s">
        <v>4883</v>
      </c>
      <c r="G874" s="23" t="s">
        <v>5884</v>
      </c>
      <c r="H874" s="15" t="s">
        <v>11</v>
      </c>
      <c r="I874" s="15" t="s">
        <v>289</v>
      </c>
      <c r="J874" s="15" t="s">
        <v>759</v>
      </c>
      <c r="K874" s="27" t="s">
        <v>2666</v>
      </c>
      <c r="M874" s="23" t="s">
        <v>5885</v>
      </c>
      <c r="N874" s="15" t="s">
        <v>909</v>
      </c>
      <c r="O874" s="24">
        <v>350</v>
      </c>
      <c r="P874" s="23" t="s">
        <v>3794</v>
      </c>
      <c r="Q874" s="15" t="s">
        <v>5886</v>
      </c>
      <c r="W874" s="15" t="s">
        <v>955</v>
      </c>
    </row>
    <row r="875" spans="1:23" ht="45">
      <c r="A875" s="23" t="s">
        <v>5887</v>
      </c>
      <c r="B875" s="23" t="s">
        <v>977</v>
      </c>
      <c r="D875" s="23" t="s">
        <v>2932</v>
      </c>
      <c r="E875" s="23" t="s">
        <v>1429</v>
      </c>
      <c r="F875" s="23" t="s">
        <v>1219</v>
      </c>
      <c r="G875" s="23" t="s">
        <v>5888</v>
      </c>
      <c r="H875" s="15" t="s">
        <v>11</v>
      </c>
      <c r="I875" s="15" t="s">
        <v>271</v>
      </c>
      <c r="J875" s="15" t="s">
        <v>456</v>
      </c>
      <c r="K875" s="27" t="s">
        <v>3440</v>
      </c>
      <c r="M875" s="23" t="s">
        <v>5889</v>
      </c>
      <c r="N875" s="15" t="s">
        <v>909</v>
      </c>
      <c r="O875" s="24">
        <v>469</v>
      </c>
      <c r="P875" s="23" t="s">
        <v>3794</v>
      </c>
      <c r="Q875" s="15" t="s">
        <v>5890</v>
      </c>
      <c r="W875" s="15" t="s">
        <v>955</v>
      </c>
    </row>
    <row r="876" spans="1:23" ht="45">
      <c r="A876" s="23" t="s">
        <v>3528</v>
      </c>
      <c r="B876" s="23" t="s">
        <v>977</v>
      </c>
      <c r="D876" s="23" t="s">
        <v>3529</v>
      </c>
      <c r="G876" s="23" t="s">
        <v>3530</v>
      </c>
      <c r="H876" s="15" t="s">
        <v>11</v>
      </c>
      <c r="I876" s="15" t="s">
        <v>279</v>
      </c>
      <c r="J876" s="15" t="s">
        <v>602</v>
      </c>
      <c r="L876" s="23" t="s">
        <v>3531</v>
      </c>
      <c r="N876" s="15" t="s">
        <v>909</v>
      </c>
      <c r="O876" s="24">
        <v>420</v>
      </c>
      <c r="P876" s="23" t="s">
        <v>3794</v>
      </c>
      <c r="W876" s="15" t="s">
        <v>955</v>
      </c>
    </row>
    <row r="877" spans="1:23" ht="75">
      <c r="A877" s="23" t="s">
        <v>2402</v>
      </c>
      <c r="B877" s="23" t="s">
        <v>5891</v>
      </c>
      <c r="D877" s="23" t="s">
        <v>5891</v>
      </c>
      <c r="E877" s="23" t="s">
        <v>1078</v>
      </c>
      <c r="F877" s="23" t="s">
        <v>969</v>
      </c>
      <c r="G877" s="23" t="s">
        <v>5892</v>
      </c>
      <c r="H877" s="15" t="s">
        <v>11</v>
      </c>
      <c r="I877" s="15" t="s">
        <v>275</v>
      </c>
      <c r="J877" s="15" t="s">
        <v>509</v>
      </c>
      <c r="K877" s="27" t="s">
        <v>5893</v>
      </c>
      <c r="M877" s="23" t="s">
        <v>5894</v>
      </c>
      <c r="N877" s="15" t="s">
        <v>909</v>
      </c>
      <c r="O877" s="24">
        <v>308</v>
      </c>
      <c r="P877" s="23" t="s">
        <v>3794</v>
      </c>
      <c r="Q877" s="15" t="s">
        <v>5895</v>
      </c>
      <c r="W877" s="15" t="s">
        <v>955</v>
      </c>
    </row>
    <row r="878" spans="1:23" ht="30">
      <c r="A878" s="23" t="s">
        <v>2402</v>
      </c>
      <c r="B878" s="23" t="s">
        <v>1094</v>
      </c>
      <c r="C878" s="23" t="s">
        <v>3641</v>
      </c>
      <c r="D878" s="23" t="s">
        <v>2386</v>
      </c>
      <c r="E878" s="23" t="s">
        <v>1094</v>
      </c>
      <c r="F878" s="23" t="s">
        <v>3641</v>
      </c>
      <c r="G878" s="23" t="s">
        <v>5896</v>
      </c>
      <c r="H878" s="15" t="s">
        <v>11</v>
      </c>
      <c r="I878" s="15" t="s">
        <v>268</v>
      </c>
      <c r="J878" s="15" t="s">
        <v>406</v>
      </c>
      <c r="K878" s="27" t="s">
        <v>1073</v>
      </c>
      <c r="M878" s="23" t="s">
        <v>5897</v>
      </c>
      <c r="N878" s="15" t="s">
        <v>909</v>
      </c>
      <c r="O878" s="24">
        <v>462</v>
      </c>
      <c r="P878" s="23" t="s">
        <v>3794</v>
      </c>
      <c r="Q878" s="15" t="s">
        <v>5898</v>
      </c>
      <c r="T878" s="15" t="s">
        <v>5899</v>
      </c>
      <c r="W878" s="15" t="s">
        <v>955</v>
      </c>
    </row>
    <row r="879" spans="1:23" ht="45">
      <c r="A879" s="23" t="s">
        <v>2402</v>
      </c>
      <c r="B879" s="23" t="s">
        <v>961</v>
      </c>
      <c r="C879" s="23" t="s">
        <v>3532</v>
      </c>
      <c r="D879" s="23" t="s">
        <v>3533</v>
      </c>
      <c r="G879" s="23" t="s">
        <v>3534</v>
      </c>
      <c r="H879" s="15" t="s">
        <v>11</v>
      </c>
      <c r="I879" s="15" t="s">
        <v>279</v>
      </c>
      <c r="J879" s="15" t="s">
        <v>616</v>
      </c>
      <c r="K879" s="27" t="s">
        <v>2069</v>
      </c>
      <c r="L879" s="23" t="s">
        <v>3535</v>
      </c>
      <c r="N879" s="15" t="s">
        <v>909</v>
      </c>
      <c r="O879" s="24">
        <v>350</v>
      </c>
      <c r="P879" s="23" t="s">
        <v>3794</v>
      </c>
      <c r="U879" s="15" t="s">
        <v>3536</v>
      </c>
      <c r="W879" s="15" t="s">
        <v>955</v>
      </c>
    </row>
    <row r="880" spans="1:23" ht="30">
      <c r="A880" s="23" t="s">
        <v>3537</v>
      </c>
      <c r="B880" s="23" t="s">
        <v>3538</v>
      </c>
      <c r="C880" s="23" t="s">
        <v>1146</v>
      </c>
      <c r="D880" s="23" t="s">
        <v>3538</v>
      </c>
      <c r="E880" s="23" t="s">
        <v>3539</v>
      </c>
      <c r="F880" s="23" t="s">
        <v>1146</v>
      </c>
      <c r="G880" s="23" t="s">
        <v>3540</v>
      </c>
      <c r="H880" s="15" t="s">
        <v>11</v>
      </c>
      <c r="I880" s="15" t="s">
        <v>270</v>
      </c>
      <c r="J880" s="15" t="s">
        <v>435</v>
      </c>
      <c r="K880" s="27" t="s">
        <v>3541</v>
      </c>
      <c r="L880" s="23" t="s">
        <v>3542</v>
      </c>
      <c r="N880" s="15" t="s">
        <v>909</v>
      </c>
      <c r="O880" s="24">
        <v>420</v>
      </c>
      <c r="P880" s="23" t="s">
        <v>3794</v>
      </c>
      <c r="W880" s="15" t="s">
        <v>955</v>
      </c>
    </row>
    <row r="881" spans="1:23" ht="45">
      <c r="A881" s="23" t="s">
        <v>5900</v>
      </c>
      <c r="B881" s="23" t="s">
        <v>5901</v>
      </c>
      <c r="D881" s="23" t="s">
        <v>3036</v>
      </c>
      <c r="E881" s="23" t="s">
        <v>1094</v>
      </c>
      <c r="F881" s="23" t="s">
        <v>5902</v>
      </c>
      <c r="G881" s="23" t="s">
        <v>5903</v>
      </c>
      <c r="H881" s="15" t="s">
        <v>11</v>
      </c>
      <c r="I881" s="15" t="s">
        <v>272</v>
      </c>
      <c r="J881" s="15" t="s">
        <v>468</v>
      </c>
      <c r="K881" s="27" t="s">
        <v>5904</v>
      </c>
      <c r="L881" s="23" t="s">
        <v>5905</v>
      </c>
      <c r="N881" s="15" t="s">
        <v>909</v>
      </c>
      <c r="O881" s="24">
        <v>420</v>
      </c>
      <c r="P881" s="23" t="s">
        <v>3794</v>
      </c>
      <c r="U881" s="15" t="s">
        <v>5906</v>
      </c>
      <c r="W881" s="15" t="s">
        <v>955</v>
      </c>
    </row>
    <row r="882" spans="1:23" ht="30">
      <c r="A882" s="23" t="s">
        <v>5900</v>
      </c>
      <c r="B882" s="23" t="s">
        <v>1115</v>
      </c>
      <c r="D882" s="23" t="s">
        <v>4471</v>
      </c>
      <c r="E882" s="23" t="s">
        <v>984</v>
      </c>
      <c r="G882" s="23" t="s">
        <v>5907</v>
      </c>
      <c r="H882" s="15" t="s">
        <v>11</v>
      </c>
      <c r="I882" s="15" t="s">
        <v>289</v>
      </c>
      <c r="K882" s="27" t="s">
        <v>4473</v>
      </c>
      <c r="M882" s="23" t="s">
        <v>5908</v>
      </c>
      <c r="N882" s="15" t="s">
        <v>909</v>
      </c>
      <c r="O882" s="24">
        <v>700</v>
      </c>
      <c r="P882" s="23" t="s">
        <v>3794</v>
      </c>
      <c r="Q882" s="15" t="s">
        <v>5909</v>
      </c>
      <c r="T882" s="15" t="s">
        <v>5910</v>
      </c>
      <c r="W882" s="15" t="s">
        <v>955</v>
      </c>
    </row>
    <row r="883" spans="1:23" ht="30">
      <c r="A883" s="23" t="s">
        <v>3543</v>
      </c>
      <c r="B883" s="23" t="s">
        <v>3544</v>
      </c>
      <c r="D883" s="23" t="s">
        <v>3544</v>
      </c>
      <c r="E883" s="23" t="s">
        <v>1734</v>
      </c>
      <c r="F883" s="23" t="s">
        <v>1011</v>
      </c>
      <c r="G883" s="23" t="s">
        <v>3545</v>
      </c>
      <c r="H883" s="15" t="s">
        <v>11</v>
      </c>
      <c r="I883" s="15" t="s">
        <v>287</v>
      </c>
      <c r="J883" s="15" t="s">
        <v>728</v>
      </c>
      <c r="K883" s="27" t="s">
        <v>3943</v>
      </c>
      <c r="L883" s="23" t="s">
        <v>3546</v>
      </c>
      <c r="N883" s="15" t="s">
        <v>909</v>
      </c>
      <c r="O883" s="24">
        <v>700</v>
      </c>
      <c r="P883" s="23" t="s">
        <v>3794</v>
      </c>
      <c r="W883" s="15" t="s">
        <v>955</v>
      </c>
    </row>
    <row r="884" spans="1:23" ht="45">
      <c r="A884" s="23" t="s">
        <v>3547</v>
      </c>
      <c r="B884" s="23" t="s">
        <v>1071</v>
      </c>
      <c r="C884" s="23" t="s">
        <v>1814</v>
      </c>
      <c r="D884" s="23" t="s">
        <v>5911</v>
      </c>
      <c r="E884" s="23" t="s">
        <v>1071</v>
      </c>
      <c r="F884" s="23" t="s">
        <v>1814</v>
      </c>
      <c r="G884" s="23" t="s">
        <v>5912</v>
      </c>
      <c r="H884" s="15" t="s">
        <v>11</v>
      </c>
      <c r="I884" s="15" t="s">
        <v>279</v>
      </c>
      <c r="J884" s="15" t="s">
        <v>616</v>
      </c>
      <c r="K884" s="27" t="s">
        <v>1353</v>
      </c>
      <c r="L884" s="23" t="s">
        <v>5913</v>
      </c>
      <c r="N884" s="15" t="s">
        <v>909</v>
      </c>
      <c r="O884" s="24">
        <v>469</v>
      </c>
      <c r="P884" s="23" t="s">
        <v>3794</v>
      </c>
      <c r="U884" s="15" t="s">
        <v>5914</v>
      </c>
      <c r="W884" s="15" t="s">
        <v>955</v>
      </c>
    </row>
    <row r="885" spans="1:23" ht="45">
      <c r="A885" s="23" t="s">
        <v>5137</v>
      </c>
      <c r="B885" s="23" t="s">
        <v>1639</v>
      </c>
      <c r="C885" s="23" t="s">
        <v>1593</v>
      </c>
      <c r="D885" s="23" t="s">
        <v>3215</v>
      </c>
      <c r="G885" s="23" t="s">
        <v>5915</v>
      </c>
      <c r="H885" s="15" t="s">
        <v>11</v>
      </c>
      <c r="I885" s="15" t="s">
        <v>279</v>
      </c>
      <c r="J885" s="15" t="s">
        <v>616</v>
      </c>
      <c r="K885" s="27" t="s">
        <v>1525</v>
      </c>
      <c r="M885" s="23" t="s">
        <v>5916</v>
      </c>
      <c r="N885" s="15" t="s">
        <v>909</v>
      </c>
      <c r="O885" s="24">
        <v>119</v>
      </c>
      <c r="P885" s="23" t="s">
        <v>3794</v>
      </c>
      <c r="Q885" s="15" t="s">
        <v>5917</v>
      </c>
      <c r="T885" s="15" t="s">
        <v>5918</v>
      </c>
      <c r="W885" s="15" t="s">
        <v>955</v>
      </c>
    </row>
    <row r="886" spans="1:23" ht="30">
      <c r="A886" s="23" t="s">
        <v>5919</v>
      </c>
      <c r="B886" s="23" t="s">
        <v>5773</v>
      </c>
      <c r="D886" s="23" t="s">
        <v>5773</v>
      </c>
      <c r="E886" s="23" t="s">
        <v>1107</v>
      </c>
      <c r="F886" s="23" t="s">
        <v>961</v>
      </c>
      <c r="G886" s="23" t="s">
        <v>5920</v>
      </c>
      <c r="H886" s="15" t="s">
        <v>11</v>
      </c>
      <c r="I886" s="15" t="s">
        <v>287</v>
      </c>
      <c r="J886" s="15" t="s">
        <v>728</v>
      </c>
      <c r="K886" s="27" t="s">
        <v>3943</v>
      </c>
      <c r="L886" s="23" t="s">
        <v>5921</v>
      </c>
      <c r="N886" s="15" t="s">
        <v>909</v>
      </c>
      <c r="O886" s="24">
        <v>420</v>
      </c>
      <c r="P886" s="23" t="s">
        <v>3794</v>
      </c>
      <c r="U886" s="15" t="s">
        <v>5922</v>
      </c>
      <c r="W886" s="15" t="s">
        <v>955</v>
      </c>
    </row>
    <row r="887" spans="1:23" ht="30">
      <c r="A887" s="23" t="s">
        <v>3550</v>
      </c>
      <c r="B887" s="23" t="s">
        <v>977</v>
      </c>
      <c r="C887" s="23" t="s">
        <v>3939</v>
      </c>
      <c r="D887" s="23" t="s">
        <v>5923</v>
      </c>
      <c r="E887" s="23" t="s">
        <v>3050</v>
      </c>
      <c r="F887" s="23" t="s">
        <v>3939</v>
      </c>
      <c r="G887" s="23" t="s">
        <v>5924</v>
      </c>
      <c r="H887" s="15" t="s">
        <v>11</v>
      </c>
      <c r="I887" s="15" t="s">
        <v>294</v>
      </c>
      <c r="J887" s="15" t="s">
        <v>895</v>
      </c>
      <c r="K887" s="27" t="s">
        <v>1789</v>
      </c>
      <c r="M887" s="23" t="s">
        <v>5925</v>
      </c>
      <c r="N887" s="15" t="s">
        <v>909</v>
      </c>
      <c r="O887" s="24">
        <v>420</v>
      </c>
      <c r="P887" s="23" t="s">
        <v>3794</v>
      </c>
      <c r="Q887" s="15" t="s">
        <v>5926</v>
      </c>
      <c r="W887" s="15" t="s">
        <v>955</v>
      </c>
    </row>
    <row r="888" spans="1:23" ht="45">
      <c r="A888" s="23" t="s">
        <v>3551</v>
      </c>
      <c r="B888" s="23" t="s">
        <v>1462</v>
      </c>
      <c r="D888" s="23" t="s">
        <v>3552</v>
      </c>
      <c r="E888" s="23" t="s">
        <v>977</v>
      </c>
      <c r="G888" s="23" t="s">
        <v>3553</v>
      </c>
      <c r="H888" s="15" t="s">
        <v>11</v>
      </c>
      <c r="I888" s="15" t="s">
        <v>292</v>
      </c>
      <c r="J888" s="15" t="s">
        <v>811</v>
      </c>
      <c r="L888" s="23" t="s">
        <v>3554</v>
      </c>
      <c r="N888" s="15" t="s">
        <v>909</v>
      </c>
      <c r="O888" s="24">
        <v>700</v>
      </c>
      <c r="P888" s="23" t="s">
        <v>3794</v>
      </c>
      <c r="W888" s="15" t="s">
        <v>955</v>
      </c>
    </row>
    <row r="889" spans="1:23" ht="45">
      <c r="A889" s="23" t="s">
        <v>3551</v>
      </c>
      <c r="B889" s="23" t="s">
        <v>1560</v>
      </c>
      <c r="C889" s="23" t="s">
        <v>1649</v>
      </c>
      <c r="D889" s="23" t="s">
        <v>1560</v>
      </c>
      <c r="E889" s="23" t="s">
        <v>1649</v>
      </c>
      <c r="G889" s="23" t="s">
        <v>3555</v>
      </c>
      <c r="H889" s="15" t="s">
        <v>11</v>
      </c>
      <c r="I889" s="15" t="s">
        <v>279</v>
      </c>
      <c r="J889" s="15" t="s">
        <v>616</v>
      </c>
      <c r="K889" s="27" t="s">
        <v>1983</v>
      </c>
      <c r="L889" s="23" t="s">
        <v>3556</v>
      </c>
      <c r="N889" s="15" t="s">
        <v>909</v>
      </c>
      <c r="O889" s="24">
        <v>119</v>
      </c>
      <c r="P889" s="23" t="s">
        <v>3794</v>
      </c>
      <c r="U889" s="15" t="s">
        <v>3557</v>
      </c>
      <c r="W889" s="15" t="s">
        <v>955</v>
      </c>
    </row>
    <row r="890" spans="1:23" ht="45">
      <c r="A890" s="23" t="s">
        <v>5927</v>
      </c>
      <c r="B890" s="23" t="s">
        <v>1462</v>
      </c>
      <c r="D890" s="23" t="s">
        <v>2829</v>
      </c>
      <c r="E890" s="23" t="s">
        <v>1291</v>
      </c>
      <c r="F890" s="23" t="s">
        <v>5928</v>
      </c>
      <c r="G890" s="23" t="s">
        <v>5929</v>
      </c>
      <c r="H890" s="15" t="s">
        <v>11</v>
      </c>
      <c r="I890" s="15" t="s">
        <v>263</v>
      </c>
      <c r="J890" s="15" t="s">
        <v>362</v>
      </c>
      <c r="K890" s="27" t="s">
        <v>5930</v>
      </c>
      <c r="L890" s="23" t="s">
        <v>5931</v>
      </c>
      <c r="N890" s="15" t="s">
        <v>909</v>
      </c>
      <c r="O890" s="24">
        <v>469</v>
      </c>
      <c r="P890" s="23" t="s">
        <v>3794</v>
      </c>
      <c r="W890" s="15" t="s">
        <v>955</v>
      </c>
    </row>
    <row r="891" spans="1:23" ht="30">
      <c r="A891" s="23" t="s">
        <v>5932</v>
      </c>
      <c r="B891" s="23" t="s">
        <v>5933</v>
      </c>
      <c r="D891" s="23" t="s">
        <v>5933</v>
      </c>
      <c r="E891" s="23" t="s">
        <v>5934</v>
      </c>
      <c r="F891" s="23" t="s">
        <v>5773</v>
      </c>
      <c r="G891" s="23" t="s">
        <v>5935</v>
      </c>
      <c r="H891" s="15" t="s">
        <v>11</v>
      </c>
      <c r="I891" s="15" t="s">
        <v>292</v>
      </c>
      <c r="J891" s="15" t="s">
        <v>811</v>
      </c>
      <c r="M891" s="23" t="s">
        <v>5936</v>
      </c>
      <c r="N891" s="15" t="s">
        <v>909</v>
      </c>
      <c r="O891" s="24">
        <v>462</v>
      </c>
      <c r="P891" s="23" t="s">
        <v>3794</v>
      </c>
      <c r="Q891" s="15" t="s">
        <v>5937</v>
      </c>
      <c r="T891" s="15" t="s">
        <v>5938</v>
      </c>
      <c r="W891" s="15" t="s">
        <v>955</v>
      </c>
    </row>
    <row r="892" spans="1:23" ht="30">
      <c r="A892" s="23" t="s">
        <v>5939</v>
      </c>
      <c r="B892" s="23" t="s">
        <v>5940</v>
      </c>
      <c r="D892" s="23" t="s">
        <v>5941</v>
      </c>
      <c r="E892" s="23" t="s">
        <v>1291</v>
      </c>
      <c r="F892" s="23" t="s">
        <v>5940</v>
      </c>
      <c r="G892" s="23" t="s">
        <v>5942</v>
      </c>
      <c r="H892" s="15" t="s">
        <v>11</v>
      </c>
      <c r="I892" s="15" t="s">
        <v>268</v>
      </c>
      <c r="J892" s="15" t="s">
        <v>406</v>
      </c>
      <c r="K892" s="27" t="s">
        <v>1598</v>
      </c>
      <c r="M892" s="23" t="s">
        <v>5943</v>
      </c>
      <c r="N892" s="15" t="s">
        <v>909</v>
      </c>
      <c r="O892" s="24">
        <v>1400</v>
      </c>
      <c r="P892" s="23" t="s">
        <v>3794</v>
      </c>
      <c r="Q892" s="15" t="s">
        <v>5944</v>
      </c>
      <c r="T892" s="15" t="s">
        <v>5945</v>
      </c>
      <c r="W892" s="15" t="s">
        <v>955</v>
      </c>
    </row>
    <row r="893" spans="1:23" ht="30">
      <c r="A893" s="23" t="s">
        <v>5946</v>
      </c>
      <c r="B893" s="23" t="s">
        <v>2306</v>
      </c>
      <c r="C893" s="23" t="s">
        <v>3775</v>
      </c>
      <c r="D893" s="23" t="s">
        <v>5322</v>
      </c>
      <c r="E893" s="23" t="s">
        <v>977</v>
      </c>
      <c r="F893" s="23" t="s">
        <v>3775</v>
      </c>
      <c r="G893" s="23" t="s">
        <v>5947</v>
      </c>
      <c r="H893" s="15" t="s">
        <v>11</v>
      </c>
      <c r="I893" s="15" t="s">
        <v>268</v>
      </c>
      <c r="J893" s="15" t="s">
        <v>406</v>
      </c>
      <c r="K893" s="27" t="s">
        <v>1598</v>
      </c>
      <c r="M893" s="23" t="s">
        <v>5948</v>
      </c>
      <c r="N893" s="15" t="s">
        <v>909</v>
      </c>
      <c r="O893" s="24">
        <v>469</v>
      </c>
      <c r="P893" s="23" t="s">
        <v>3794</v>
      </c>
      <c r="Q893" s="15" t="s">
        <v>5949</v>
      </c>
      <c r="T893" s="15" t="s">
        <v>5950</v>
      </c>
      <c r="W893" s="15" t="s">
        <v>955</v>
      </c>
    </row>
    <row r="894" spans="1:23" ht="45">
      <c r="A894" s="23" t="s">
        <v>3558</v>
      </c>
      <c r="B894" s="23" t="s">
        <v>1094</v>
      </c>
      <c r="C894" s="23" t="s">
        <v>2013</v>
      </c>
      <c r="D894" s="23" t="s">
        <v>1501</v>
      </c>
      <c r="E894" s="23" t="s">
        <v>2013</v>
      </c>
      <c r="G894" s="23" t="s">
        <v>2015</v>
      </c>
      <c r="H894" s="15" t="s">
        <v>11</v>
      </c>
      <c r="I894" s="15" t="s">
        <v>294</v>
      </c>
      <c r="J894" s="15" t="s">
        <v>895</v>
      </c>
      <c r="K894" s="27" t="s">
        <v>1789</v>
      </c>
      <c r="L894" s="23" t="s">
        <v>3559</v>
      </c>
      <c r="N894" s="15" t="s">
        <v>909</v>
      </c>
      <c r="O894" s="24">
        <v>420</v>
      </c>
      <c r="P894" s="23" t="s">
        <v>3794</v>
      </c>
      <c r="W894" s="15" t="s">
        <v>955</v>
      </c>
    </row>
    <row r="895" spans="1:23" ht="60">
      <c r="A895" s="23" t="s">
        <v>5951</v>
      </c>
      <c r="B895" s="23" t="s">
        <v>5952</v>
      </c>
      <c r="C895" s="23" t="s">
        <v>3981</v>
      </c>
      <c r="D895" s="23" t="s">
        <v>550</v>
      </c>
      <c r="G895" s="23" t="s">
        <v>5953</v>
      </c>
      <c r="H895" s="15" t="s">
        <v>11</v>
      </c>
      <c r="I895" s="15" t="s">
        <v>279</v>
      </c>
      <c r="J895" s="15" t="s">
        <v>616</v>
      </c>
      <c r="K895" s="27" t="s">
        <v>5217</v>
      </c>
      <c r="M895" s="23" t="s">
        <v>5954</v>
      </c>
      <c r="N895" s="15" t="s">
        <v>909</v>
      </c>
      <c r="O895" s="24">
        <v>42</v>
      </c>
      <c r="P895" s="23" t="s">
        <v>3794</v>
      </c>
      <c r="Q895" s="15" t="s">
        <v>5955</v>
      </c>
      <c r="W895" s="15" t="s">
        <v>955</v>
      </c>
    </row>
    <row r="896" spans="1:23" ht="30">
      <c r="A896" s="23" t="s">
        <v>5956</v>
      </c>
      <c r="D896" s="23" t="s">
        <v>5957</v>
      </c>
      <c r="E896" s="23" t="s">
        <v>1077</v>
      </c>
      <c r="F896" s="23" t="s">
        <v>1173</v>
      </c>
      <c r="G896" s="23" t="s">
        <v>5958</v>
      </c>
      <c r="H896" s="15" t="s">
        <v>11</v>
      </c>
      <c r="I896" s="15" t="s">
        <v>268</v>
      </c>
      <c r="J896" s="15" t="s">
        <v>406</v>
      </c>
      <c r="K896" s="27" t="s">
        <v>1598</v>
      </c>
      <c r="L896" s="23" t="s">
        <v>5959</v>
      </c>
      <c r="N896" s="15" t="s">
        <v>909</v>
      </c>
      <c r="O896" s="24">
        <v>119</v>
      </c>
      <c r="P896" s="23" t="s">
        <v>3794</v>
      </c>
      <c r="U896" s="15" t="s">
        <v>5960</v>
      </c>
      <c r="W896" s="15" t="s">
        <v>955</v>
      </c>
    </row>
    <row r="897" spans="1:23" ht="45">
      <c r="A897" s="23" t="s">
        <v>3561</v>
      </c>
      <c r="B897" s="23" t="s">
        <v>3562</v>
      </c>
      <c r="D897" s="23" t="s">
        <v>3563</v>
      </c>
      <c r="E897" s="23" t="s">
        <v>3562</v>
      </c>
      <c r="G897" s="23" t="s">
        <v>3564</v>
      </c>
      <c r="H897" s="15" t="s">
        <v>11</v>
      </c>
      <c r="I897" s="15" t="s">
        <v>268</v>
      </c>
      <c r="J897" s="15" t="s">
        <v>406</v>
      </c>
      <c r="K897" s="27" t="s">
        <v>1232</v>
      </c>
      <c r="L897" s="23" t="s">
        <v>3565</v>
      </c>
      <c r="N897" s="15" t="s">
        <v>909</v>
      </c>
      <c r="O897" s="24">
        <v>469</v>
      </c>
      <c r="P897" s="23" t="s">
        <v>3794</v>
      </c>
      <c r="W897" s="15" t="s">
        <v>955</v>
      </c>
    </row>
    <row r="898" spans="1:23" ht="45">
      <c r="A898" s="23" t="s">
        <v>3548</v>
      </c>
      <c r="B898" s="23" t="s">
        <v>5961</v>
      </c>
      <c r="C898" s="23" t="s">
        <v>1100</v>
      </c>
      <c r="D898" s="23" t="s">
        <v>5961</v>
      </c>
      <c r="E898" s="23" t="s">
        <v>1100</v>
      </c>
      <c r="G898" s="23" t="s">
        <v>5962</v>
      </c>
      <c r="H898" s="15" t="s">
        <v>11</v>
      </c>
      <c r="I898" s="15" t="s">
        <v>279</v>
      </c>
      <c r="J898" s="15" t="s">
        <v>616</v>
      </c>
      <c r="K898" s="27" t="s">
        <v>3258</v>
      </c>
      <c r="L898" s="23" t="s">
        <v>5963</v>
      </c>
      <c r="N898" s="15" t="s">
        <v>909</v>
      </c>
      <c r="O898" s="24">
        <v>840</v>
      </c>
      <c r="P898" s="23" t="s">
        <v>3794</v>
      </c>
      <c r="W898" s="15" t="s">
        <v>955</v>
      </c>
    </row>
    <row r="899" spans="1:23" ht="75">
      <c r="A899" s="23" t="s">
        <v>5964</v>
      </c>
      <c r="B899" s="23" t="s">
        <v>2889</v>
      </c>
      <c r="C899" s="23" t="s">
        <v>4975</v>
      </c>
      <c r="D899" s="23" t="s">
        <v>2889</v>
      </c>
      <c r="E899" s="23" t="s">
        <v>1173</v>
      </c>
      <c r="F899" s="23" t="s">
        <v>4975</v>
      </c>
      <c r="G899" s="23" t="s">
        <v>5965</v>
      </c>
      <c r="H899" s="15" t="s">
        <v>11</v>
      </c>
      <c r="I899" s="15" t="s">
        <v>279</v>
      </c>
      <c r="J899" s="15" t="s">
        <v>616</v>
      </c>
      <c r="K899" s="27" t="s">
        <v>2275</v>
      </c>
      <c r="L899" s="23" t="s">
        <v>5966</v>
      </c>
      <c r="N899" s="15" t="s">
        <v>909</v>
      </c>
      <c r="O899" s="24">
        <v>469</v>
      </c>
      <c r="P899" s="23" t="s">
        <v>3794</v>
      </c>
      <c r="U899" s="15" t="s">
        <v>5967</v>
      </c>
      <c r="W899" s="15" t="s">
        <v>955</v>
      </c>
    </row>
    <row r="900" spans="1:23" ht="45">
      <c r="A900" s="23" t="s">
        <v>3567</v>
      </c>
      <c r="B900" s="23" t="s">
        <v>2892</v>
      </c>
      <c r="C900" s="23" t="s">
        <v>1406</v>
      </c>
      <c r="D900" s="23" t="s">
        <v>2892</v>
      </c>
      <c r="E900" s="23" t="s">
        <v>1407</v>
      </c>
      <c r="F900" s="23" t="s">
        <v>1406</v>
      </c>
      <c r="G900" s="23" t="s">
        <v>3568</v>
      </c>
      <c r="H900" s="15" t="s">
        <v>11</v>
      </c>
      <c r="I900" s="15" t="s">
        <v>270</v>
      </c>
      <c r="J900" s="15" t="s">
        <v>415</v>
      </c>
      <c r="K900" s="27" t="s">
        <v>1637</v>
      </c>
      <c r="L900" s="23" t="s">
        <v>3569</v>
      </c>
      <c r="N900" s="15" t="s">
        <v>909</v>
      </c>
      <c r="O900" s="24">
        <v>931</v>
      </c>
      <c r="P900" s="23" t="s">
        <v>3794</v>
      </c>
      <c r="U900" s="15" t="s">
        <v>3570</v>
      </c>
      <c r="W900" s="15" t="s">
        <v>955</v>
      </c>
    </row>
    <row r="901" spans="1:23" ht="45">
      <c r="A901" s="23" t="s">
        <v>5968</v>
      </c>
      <c r="B901" s="23" t="s">
        <v>5969</v>
      </c>
      <c r="C901" s="23" t="s">
        <v>5970</v>
      </c>
      <c r="D901" s="23" t="s">
        <v>5969</v>
      </c>
      <c r="E901" s="23" t="s">
        <v>5971</v>
      </c>
      <c r="F901" s="23" t="s">
        <v>5970</v>
      </c>
      <c r="G901" s="23" t="s">
        <v>5972</v>
      </c>
      <c r="H901" s="15" t="s">
        <v>11</v>
      </c>
      <c r="I901" s="15" t="s">
        <v>279</v>
      </c>
      <c r="J901" s="15" t="s">
        <v>616</v>
      </c>
      <c r="K901" s="27" t="s">
        <v>1467</v>
      </c>
      <c r="M901" s="23" t="s">
        <v>5973</v>
      </c>
      <c r="N901" s="15" t="s">
        <v>909</v>
      </c>
      <c r="O901" s="24">
        <v>938</v>
      </c>
      <c r="P901" s="23" t="s">
        <v>3794</v>
      </c>
      <c r="Q901" s="15" t="s">
        <v>5974</v>
      </c>
      <c r="T901" s="15" t="s">
        <v>5975</v>
      </c>
      <c r="U901" s="15" t="s">
        <v>5976</v>
      </c>
      <c r="W901" s="15" t="s">
        <v>955</v>
      </c>
    </row>
    <row r="902" spans="1:23" ht="60">
      <c r="A902" s="23" t="s">
        <v>5977</v>
      </c>
      <c r="B902" s="23" t="s">
        <v>5978</v>
      </c>
      <c r="C902" s="23" t="s">
        <v>5979</v>
      </c>
      <c r="D902" s="23" t="s">
        <v>5978</v>
      </c>
      <c r="E902" s="23" t="s">
        <v>5980</v>
      </c>
      <c r="G902" s="23" t="s">
        <v>5981</v>
      </c>
      <c r="H902" s="15" t="s">
        <v>11</v>
      </c>
      <c r="I902" s="15" t="s">
        <v>270</v>
      </c>
      <c r="J902" s="15" t="s">
        <v>415</v>
      </c>
      <c r="K902" s="27" t="s">
        <v>5982</v>
      </c>
      <c r="M902" s="23" t="s">
        <v>5983</v>
      </c>
      <c r="N902" s="15" t="s">
        <v>909</v>
      </c>
      <c r="O902" s="24">
        <v>469</v>
      </c>
      <c r="P902" s="23" t="s">
        <v>3794</v>
      </c>
      <c r="Q902" s="15" t="s">
        <v>5984</v>
      </c>
      <c r="R902" s="23" t="s">
        <v>5985</v>
      </c>
      <c r="T902" s="15" t="s">
        <v>5986</v>
      </c>
      <c r="U902" s="15" t="s">
        <v>5987</v>
      </c>
      <c r="W902" s="15" t="s">
        <v>955</v>
      </c>
    </row>
    <row r="903" spans="1:23" ht="45">
      <c r="A903" s="23" t="s">
        <v>3571</v>
      </c>
      <c r="B903" s="23" t="s">
        <v>1077</v>
      </c>
      <c r="C903" s="23" t="s">
        <v>1078</v>
      </c>
      <c r="D903" s="23" t="s">
        <v>3572</v>
      </c>
      <c r="E903" s="23" t="s">
        <v>1173</v>
      </c>
      <c r="G903" s="23" t="s">
        <v>1508</v>
      </c>
      <c r="H903" s="15" t="s">
        <v>11</v>
      </c>
      <c r="I903" s="15" t="s">
        <v>289</v>
      </c>
      <c r="J903" s="15" t="s">
        <v>759</v>
      </c>
      <c r="K903" s="27" t="s">
        <v>1458</v>
      </c>
      <c r="L903" s="23" t="s">
        <v>3573</v>
      </c>
      <c r="N903" s="15" t="s">
        <v>909</v>
      </c>
      <c r="O903" s="24">
        <v>7</v>
      </c>
      <c r="P903" s="23" t="s">
        <v>3794</v>
      </c>
      <c r="U903" s="15" t="s">
        <v>3574</v>
      </c>
      <c r="W903" s="15" t="s">
        <v>955</v>
      </c>
    </row>
    <row r="904" spans="1:23" ht="30">
      <c r="A904" s="23" t="s">
        <v>5988</v>
      </c>
      <c r="B904" s="23" t="s">
        <v>1011</v>
      </c>
      <c r="C904" s="23" t="s">
        <v>1149</v>
      </c>
      <c r="D904" s="23" t="s">
        <v>5989</v>
      </c>
      <c r="E904" s="23" t="s">
        <v>1149</v>
      </c>
      <c r="F904" s="23" t="s">
        <v>1011</v>
      </c>
      <c r="G904" s="23" t="s">
        <v>5990</v>
      </c>
      <c r="H904" s="15" t="s">
        <v>11</v>
      </c>
      <c r="I904" s="15" t="s">
        <v>289</v>
      </c>
      <c r="J904" s="15" t="s">
        <v>773</v>
      </c>
      <c r="K904" s="27" t="s">
        <v>5991</v>
      </c>
      <c r="L904" s="23" t="s">
        <v>5992</v>
      </c>
      <c r="N904" s="15" t="s">
        <v>909</v>
      </c>
      <c r="O904" s="24">
        <v>1890</v>
      </c>
      <c r="P904" s="23" t="s">
        <v>3794</v>
      </c>
      <c r="U904" s="15" t="s">
        <v>5993</v>
      </c>
      <c r="W904" s="15" t="s">
        <v>955</v>
      </c>
    </row>
    <row r="905" spans="1:23" ht="45">
      <c r="A905" s="23" t="s">
        <v>2264</v>
      </c>
      <c r="B905" s="23" t="s">
        <v>1115</v>
      </c>
      <c r="C905" s="23" t="s">
        <v>1115</v>
      </c>
      <c r="D905" s="23" t="s">
        <v>2781</v>
      </c>
      <c r="E905" s="23" t="s">
        <v>1115</v>
      </c>
      <c r="F905" s="23" t="s">
        <v>963</v>
      </c>
      <c r="G905" s="23" t="s">
        <v>3575</v>
      </c>
      <c r="H905" s="15" t="s">
        <v>11</v>
      </c>
      <c r="I905" s="15" t="s">
        <v>279</v>
      </c>
      <c r="J905" s="15" t="s">
        <v>616</v>
      </c>
      <c r="K905" s="27" t="s">
        <v>2803</v>
      </c>
      <c r="L905" s="23" t="s">
        <v>3576</v>
      </c>
      <c r="N905" s="15" t="s">
        <v>909</v>
      </c>
      <c r="O905" s="24">
        <v>469</v>
      </c>
      <c r="P905" s="23" t="s">
        <v>3794</v>
      </c>
      <c r="U905" s="15" t="s">
        <v>3577</v>
      </c>
      <c r="W905" s="15" t="s">
        <v>955</v>
      </c>
    </row>
    <row r="906" spans="1:23" ht="60">
      <c r="A906" s="23" t="s">
        <v>5994</v>
      </c>
      <c r="B906" s="23" t="s">
        <v>5995</v>
      </c>
      <c r="D906" s="23" t="s">
        <v>5996</v>
      </c>
      <c r="G906" s="23" t="s">
        <v>5997</v>
      </c>
      <c r="H906" s="15" t="s">
        <v>11</v>
      </c>
      <c r="I906" s="15" t="s">
        <v>260</v>
      </c>
      <c r="J906" s="15" t="s">
        <v>307</v>
      </c>
      <c r="K906" s="27" t="s">
        <v>5998</v>
      </c>
      <c r="L906" s="23" t="s">
        <v>5999</v>
      </c>
      <c r="N906" s="15" t="s">
        <v>909</v>
      </c>
      <c r="O906" s="24">
        <v>420</v>
      </c>
      <c r="P906" s="23" t="s">
        <v>3794</v>
      </c>
      <c r="Q906" s="15" t="s">
        <v>6000</v>
      </c>
      <c r="W906" s="15" t="s">
        <v>955</v>
      </c>
    </row>
    <row r="907" spans="1:23" ht="45">
      <c r="A907" s="23" t="s">
        <v>3578</v>
      </c>
      <c r="B907" s="23" t="s">
        <v>3579</v>
      </c>
      <c r="D907" s="23" t="s">
        <v>3580</v>
      </c>
      <c r="E907" s="23" t="s">
        <v>2344</v>
      </c>
      <c r="F907" s="23" t="s">
        <v>3579</v>
      </c>
      <c r="G907" s="23" t="s">
        <v>3581</v>
      </c>
      <c r="H907" s="15" t="s">
        <v>11</v>
      </c>
      <c r="I907" s="15" t="s">
        <v>294</v>
      </c>
      <c r="J907" s="15" t="s">
        <v>895</v>
      </c>
      <c r="K907" s="27" t="s">
        <v>3582</v>
      </c>
      <c r="L907" s="23" t="s">
        <v>3583</v>
      </c>
      <c r="N907" s="15" t="s">
        <v>909</v>
      </c>
      <c r="O907" s="24">
        <v>469</v>
      </c>
      <c r="P907" s="23" t="s">
        <v>3794</v>
      </c>
      <c r="W907" s="15" t="s">
        <v>955</v>
      </c>
    </row>
    <row r="908" spans="1:23" ht="45">
      <c r="A908" s="23" t="s">
        <v>6001</v>
      </c>
      <c r="B908" s="23" t="s">
        <v>6002</v>
      </c>
      <c r="D908" s="23" t="s">
        <v>6003</v>
      </c>
      <c r="E908" s="23" t="s">
        <v>1008</v>
      </c>
      <c r="G908" s="23" t="s">
        <v>6004</v>
      </c>
      <c r="H908" s="15" t="s">
        <v>11</v>
      </c>
      <c r="I908" s="15" t="s">
        <v>290</v>
      </c>
      <c r="J908" s="15" t="s">
        <v>791</v>
      </c>
      <c r="K908" s="27" t="s">
        <v>1850</v>
      </c>
      <c r="M908" s="23" t="s">
        <v>6005</v>
      </c>
      <c r="N908" s="15" t="s">
        <v>909</v>
      </c>
      <c r="O908" s="24">
        <v>469</v>
      </c>
      <c r="P908" s="23" t="s">
        <v>3794</v>
      </c>
      <c r="R908" s="23" t="s">
        <v>6006</v>
      </c>
      <c r="T908" s="15" t="s">
        <v>6007</v>
      </c>
      <c r="W908" s="15" t="s">
        <v>955</v>
      </c>
    </row>
    <row r="909" spans="1:23" ht="45">
      <c r="A909" s="23" t="s">
        <v>6008</v>
      </c>
      <c r="B909" s="23" t="s">
        <v>6009</v>
      </c>
      <c r="C909" s="23" t="s">
        <v>6010</v>
      </c>
      <c r="D909" s="23" t="s">
        <v>6009</v>
      </c>
      <c r="E909" s="23" t="s">
        <v>1203</v>
      </c>
      <c r="F909" s="23" t="s">
        <v>6010</v>
      </c>
      <c r="G909" s="23" t="s">
        <v>6011</v>
      </c>
      <c r="H909" s="15" t="s">
        <v>11</v>
      </c>
      <c r="I909" s="15" t="s">
        <v>279</v>
      </c>
      <c r="J909" s="15" t="s">
        <v>628</v>
      </c>
      <c r="K909" s="27" t="s">
        <v>6012</v>
      </c>
      <c r="L909" s="23" t="s">
        <v>6013</v>
      </c>
      <c r="N909" s="15" t="s">
        <v>909</v>
      </c>
      <c r="O909" s="24">
        <v>140</v>
      </c>
      <c r="P909" s="23" t="s">
        <v>3794</v>
      </c>
      <c r="W909" s="15" t="s">
        <v>955</v>
      </c>
    </row>
    <row r="910" spans="1:23" ht="45">
      <c r="A910" s="23" t="s">
        <v>3584</v>
      </c>
      <c r="B910" s="23" t="s">
        <v>3585</v>
      </c>
      <c r="C910" s="23" t="s">
        <v>1100</v>
      </c>
      <c r="D910" s="23" t="s">
        <v>3585</v>
      </c>
      <c r="G910" s="23" t="s">
        <v>3586</v>
      </c>
      <c r="H910" s="15" t="s">
        <v>11</v>
      </c>
      <c r="I910" s="15" t="s">
        <v>270</v>
      </c>
      <c r="J910" s="15" t="s">
        <v>415</v>
      </c>
      <c r="K910" s="27" t="s">
        <v>1279</v>
      </c>
      <c r="L910" s="23" t="s">
        <v>3587</v>
      </c>
      <c r="N910" s="15" t="s">
        <v>909</v>
      </c>
      <c r="O910" s="24">
        <v>70</v>
      </c>
      <c r="P910" s="23" t="s">
        <v>3794</v>
      </c>
      <c r="W910" s="15" t="s">
        <v>955</v>
      </c>
    </row>
    <row r="911" spans="1:23" ht="60">
      <c r="A911" s="23" t="s">
        <v>2439</v>
      </c>
      <c r="B911" s="23" t="s">
        <v>2437</v>
      </c>
      <c r="C911" s="23" t="s">
        <v>2438</v>
      </c>
      <c r="D911" s="23" t="s">
        <v>2437</v>
      </c>
      <c r="E911" s="23" t="s">
        <v>2438</v>
      </c>
      <c r="F911" s="23" t="s">
        <v>963</v>
      </c>
      <c r="G911" s="23" t="s">
        <v>3588</v>
      </c>
      <c r="H911" s="15" t="s">
        <v>11</v>
      </c>
      <c r="I911" s="15" t="s">
        <v>279</v>
      </c>
      <c r="J911" s="15" t="s">
        <v>616</v>
      </c>
      <c r="K911" s="27" t="s">
        <v>1190</v>
      </c>
      <c r="L911" s="23" t="s">
        <v>3589</v>
      </c>
      <c r="N911" s="15" t="s">
        <v>909</v>
      </c>
      <c r="O911" s="24">
        <v>420</v>
      </c>
      <c r="P911" s="23" t="s">
        <v>3794</v>
      </c>
      <c r="W911" s="15" t="s">
        <v>955</v>
      </c>
    </row>
    <row r="912" spans="1:23" ht="30">
      <c r="A912" s="23" t="s">
        <v>3591</v>
      </c>
      <c r="B912" s="23" t="s">
        <v>1071</v>
      </c>
      <c r="D912" s="23" t="s">
        <v>3592</v>
      </c>
      <c r="E912" s="23" t="s">
        <v>1011</v>
      </c>
      <c r="G912" s="23" t="s">
        <v>3593</v>
      </c>
      <c r="H912" s="15" t="s">
        <v>11</v>
      </c>
      <c r="I912" s="15" t="s">
        <v>268</v>
      </c>
      <c r="J912" s="15" t="s">
        <v>406</v>
      </c>
      <c r="K912" s="27" t="s">
        <v>3446</v>
      </c>
      <c r="L912" s="23" t="s">
        <v>3594</v>
      </c>
      <c r="N912" s="15" t="s">
        <v>909</v>
      </c>
      <c r="O912" s="24">
        <v>420</v>
      </c>
      <c r="P912" s="23" t="s">
        <v>3794</v>
      </c>
      <c r="W912" s="15" t="s">
        <v>955</v>
      </c>
    </row>
    <row r="913" spans="1:23" ht="45">
      <c r="A913" s="23" t="s">
        <v>6014</v>
      </c>
      <c r="B913" s="23" t="s">
        <v>6015</v>
      </c>
      <c r="C913" s="23" t="s">
        <v>6016</v>
      </c>
      <c r="D913" s="23" t="s">
        <v>6015</v>
      </c>
      <c r="E913" s="23" t="s">
        <v>1107</v>
      </c>
      <c r="F913" s="23" t="s">
        <v>6016</v>
      </c>
      <c r="G913" s="23" t="s">
        <v>6017</v>
      </c>
      <c r="H913" s="15" t="s">
        <v>11</v>
      </c>
      <c r="I913" s="15" t="s">
        <v>279</v>
      </c>
      <c r="J913" s="15" t="s">
        <v>616</v>
      </c>
      <c r="K913" s="27" t="s">
        <v>1531</v>
      </c>
      <c r="M913" s="23" t="s">
        <v>6018</v>
      </c>
      <c r="N913" s="15" t="s">
        <v>909</v>
      </c>
      <c r="O913" s="24">
        <v>525</v>
      </c>
      <c r="P913" s="23" t="s">
        <v>3794</v>
      </c>
      <c r="Q913" s="15" t="s">
        <v>6019</v>
      </c>
      <c r="W913" s="15" t="s">
        <v>955</v>
      </c>
    </row>
    <row r="914" spans="1:23" ht="30">
      <c r="A914" s="23" t="s">
        <v>6014</v>
      </c>
      <c r="B914" s="23" t="s">
        <v>1859</v>
      </c>
      <c r="C914" s="23" t="s">
        <v>1210</v>
      </c>
      <c r="D914" s="23" t="s">
        <v>1063</v>
      </c>
      <c r="E914" s="23" t="s">
        <v>1210</v>
      </c>
      <c r="G914" s="23" t="s">
        <v>6020</v>
      </c>
      <c r="H914" s="15" t="s">
        <v>11</v>
      </c>
      <c r="I914" s="15" t="s">
        <v>268</v>
      </c>
      <c r="J914" s="15" t="s">
        <v>406</v>
      </c>
      <c r="K914" s="27" t="s">
        <v>1073</v>
      </c>
      <c r="M914" s="23" t="s">
        <v>6021</v>
      </c>
      <c r="N914" s="15" t="s">
        <v>909</v>
      </c>
      <c r="O914" s="24">
        <v>469</v>
      </c>
      <c r="P914" s="23" t="s">
        <v>3794</v>
      </c>
      <c r="Q914" s="15" t="s">
        <v>6022</v>
      </c>
      <c r="T914" s="15" t="s">
        <v>6023</v>
      </c>
      <c r="W914" s="15" t="s">
        <v>955</v>
      </c>
    </row>
    <row r="915" spans="1:23" ht="30">
      <c r="A915" s="23" t="s">
        <v>3595</v>
      </c>
      <c r="B915" s="23" t="s">
        <v>3596</v>
      </c>
      <c r="C915" s="23" t="s">
        <v>1669</v>
      </c>
      <c r="D915" s="23" t="s">
        <v>3597</v>
      </c>
      <c r="E915" s="23" t="s">
        <v>1530</v>
      </c>
      <c r="F915" s="23" t="s">
        <v>1669</v>
      </c>
      <c r="G915" s="23" t="s">
        <v>3598</v>
      </c>
      <c r="H915" s="15" t="s">
        <v>11</v>
      </c>
      <c r="I915" s="15" t="s">
        <v>270</v>
      </c>
      <c r="J915" s="15" t="s">
        <v>415</v>
      </c>
      <c r="K915" s="27" t="s">
        <v>1279</v>
      </c>
      <c r="L915" s="23" t="s">
        <v>3599</v>
      </c>
      <c r="N915" s="15" t="s">
        <v>909</v>
      </c>
      <c r="O915" s="24">
        <v>420</v>
      </c>
      <c r="P915" s="23" t="s">
        <v>3794</v>
      </c>
      <c r="W915" s="15" t="s">
        <v>955</v>
      </c>
    </row>
    <row r="916" spans="1:23" ht="45">
      <c r="A916" s="23" t="s">
        <v>6024</v>
      </c>
      <c r="B916" s="23" t="s">
        <v>6025</v>
      </c>
      <c r="C916" s="23" t="s">
        <v>3371</v>
      </c>
      <c r="D916" s="23" t="s">
        <v>6025</v>
      </c>
      <c r="E916" s="23" t="s">
        <v>6026</v>
      </c>
      <c r="F916" s="23" t="s">
        <v>3371</v>
      </c>
      <c r="G916" s="23" t="s">
        <v>6027</v>
      </c>
      <c r="H916" s="15" t="s">
        <v>11</v>
      </c>
      <c r="I916" s="15" t="s">
        <v>270</v>
      </c>
      <c r="K916" s="27" t="s">
        <v>6028</v>
      </c>
      <c r="L916" s="23" t="s">
        <v>6029</v>
      </c>
      <c r="N916" s="15" t="s">
        <v>909</v>
      </c>
      <c r="O916" s="24">
        <v>119</v>
      </c>
      <c r="P916" s="23" t="s">
        <v>3794</v>
      </c>
      <c r="U916" s="15" t="s">
        <v>6030</v>
      </c>
      <c r="W916" s="15" t="s">
        <v>955</v>
      </c>
    </row>
    <row r="917" spans="1:23" ht="60">
      <c r="A917" s="23" t="s">
        <v>3600</v>
      </c>
      <c r="B917" s="23" t="s">
        <v>1180</v>
      </c>
      <c r="D917" s="23" t="s">
        <v>2082</v>
      </c>
      <c r="E917" s="23" t="s">
        <v>2506</v>
      </c>
      <c r="G917" s="23" t="s">
        <v>3601</v>
      </c>
      <c r="H917" s="15" t="s">
        <v>11</v>
      </c>
      <c r="I917" s="15" t="s">
        <v>292</v>
      </c>
      <c r="J917" s="15" t="s">
        <v>811</v>
      </c>
      <c r="L917" s="23" t="s">
        <v>3602</v>
      </c>
      <c r="N917" s="15" t="s">
        <v>909</v>
      </c>
      <c r="O917" s="24">
        <v>420</v>
      </c>
      <c r="P917" s="23" t="s">
        <v>3794</v>
      </c>
      <c r="U917" s="15" t="s">
        <v>3603</v>
      </c>
      <c r="W917" s="15" t="s">
        <v>955</v>
      </c>
    </row>
    <row r="918" spans="1:23" ht="45">
      <c r="A918" s="23" t="s">
        <v>3600</v>
      </c>
      <c r="B918" s="23" t="s">
        <v>1210</v>
      </c>
      <c r="D918" s="23" t="s">
        <v>550</v>
      </c>
      <c r="G918" s="23" t="s">
        <v>3604</v>
      </c>
      <c r="H918" s="15" t="s">
        <v>11</v>
      </c>
      <c r="I918" s="15" t="s">
        <v>292</v>
      </c>
      <c r="J918" s="15" t="s">
        <v>811</v>
      </c>
      <c r="L918" s="23" t="s">
        <v>3605</v>
      </c>
      <c r="N918" s="15" t="s">
        <v>909</v>
      </c>
      <c r="O918" s="24">
        <v>42</v>
      </c>
      <c r="P918" s="23" t="s">
        <v>3794</v>
      </c>
      <c r="W918" s="15" t="s">
        <v>955</v>
      </c>
    </row>
    <row r="919" spans="1:23" ht="45">
      <c r="A919" s="23" t="s">
        <v>3600</v>
      </c>
      <c r="B919" s="23" t="s">
        <v>977</v>
      </c>
      <c r="C919" s="23" t="s">
        <v>978</v>
      </c>
      <c r="D919" s="23" t="s">
        <v>3606</v>
      </c>
      <c r="E919" s="23" t="s">
        <v>2444</v>
      </c>
      <c r="F919" s="23" t="s">
        <v>978</v>
      </c>
      <c r="G919" s="23" t="s">
        <v>3607</v>
      </c>
      <c r="H919" s="15" t="s">
        <v>11</v>
      </c>
      <c r="I919" s="15" t="s">
        <v>287</v>
      </c>
      <c r="K919" s="27" t="s">
        <v>3608</v>
      </c>
      <c r="L919" s="23" t="s">
        <v>3609</v>
      </c>
      <c r="N919" s="15" t="s">
        <v>909</v>
      </c>
      <c r="O919" s="24">
        <v>350</v>
      </c>
      <c r="P919" s="23" t="s">
        <v>3794</v>
      </c>
      <c r="W919" s="15" t="s">
        <v>955</v>
      </c>
    </row>
    <row r="920" spans="1:23" ht="30">
      <c r="A920" s="23" t="s">
        <v>3600</v>
      </c>
      <c r="B920" s="23" t="s">
        <v>5554</v>
      </c>
      <c r="D920" s="23" t="s">
        <v>5657</v>
      </c>
      <c r="E920" s="23" t="s">
        <v>1499</v>
      </c>
      <c r="F920" s="23" t="s">
        <v>5554</v>
      </c>
      <c r="G920" s="23" t="s">
        <v>3713</v>
      </c>
      <c r="H920" s="15" t="s">
        <v>11</v>
      </c>
      <c r="I920" s="15" t="s">
        <v>268</v>
      </c>
      <c r="J920" s="15" t="s">
        <v>406</v>
      </c>
      <c r="K920" s="27" t="s">
        <v>1962</v>
      </c>
      <c r="L920" s="23" t="s">
        <v>6031</v>
      </c>
      <c r="N920" s="15" t="s">
        <v>909</v>
      </c>
      <c r="O920" s="24">
        <v>469</v>
      </c>
      <c r="P920" s="23" t="s">
        <v>3794</v>
      </c>
      <c r="W920" s="15" t="s">
        <v>955</v>
      </c>
    </row>
    <row r="921" spans="1:23" ht="45">
      <c r="A921" s="23" t="s">
        <v>6032</v>
      </c>
      <c r="B921" s="23" t="s">
        <v>3329</v>
      </c>
      <c r="C921" s="23" t="s">
        <v>3981</v>
      </c>
      <c r="D921" s="23" t="s">
        <v>550</v>
      </c>
      <c r="G921" s="23" t="s">
        <v>6033</v>
      </c>
      <c r="H921" s="15" t="s">
        <v>11</v>
      </c>
      <c r="I921" s="15" t="s">
        <v>268</v>
      </c>
      <c r="J921" s="15" t="s">
        <v>406</v>
      </c>
      <c r="K921" s="27" t="s">
        <v>1232</v>
      </c>
      <c r="M921" s="23" t="s">
        <v>6034</v>
      </c>
      <c r="N921" s="15" t="s">
        <v>909</v>
      </c>
      <c r="O921" s="24">
        <v>210</v>
      </c>
      <c r="P921" s="23" t="s">
        <v>3794</v>
      </c>
      <c r="Q921" s="15" t="s">
        <v>6035</v>
      </c>
      <c r="R921" s="23" t="s">
        <v>6036</v>
      </c>
      <c r="W921" s="15" t="s">
        <v>955</v>
      </c>
    </row>
    <row r="922" spans="1:23" ht="60">
      <c r="A922" s="23" t="s">
        <v>3610</v>
      </c>
      <c r="B922" s="23" t="s">
        <v>3611</v>
      </c>
      <c r="C922" s="23" t="s">
        <v>11</v>
      </c>
      <c r="D922" s="23" t="s">
        <v>550</v>
      </c>
      <c r="G922" s="23" t="s">
        <v>3612</v>
      </c>
      <c r="H922" s="15" t="s">
        <v>11</v>
      </c>
      <c r="I922" s="15" t="s">
        <v>279</v>
      </c>
      <c r="J922" s="15" t="s">
        <v>616</v>
      </c>
      <c r="K922" s="27" t="s">
        <v>1242</v>
      </c>
      <c r="L922" s="23" t="s">
        <v>3613</v>
      </c>
      <c r="N922" s="15" t="s">
        <v>909</v>
      </c>
      <c r="O922" s="24">
        <v>700</v>
      </c>
      <c r="P922" s="23" t="s">
        <v>3794</v>
      </c>
      <c r="W922" s="15" t="s">
        <v>955</v>
      </c>
    </row>
    <row r="923" spans="1:23" ht="45">
      <c r="A923" s="23" t="s">
        <v>6037</v>
      </c>
      <c r="B923" s="23" t="s">
        <v>3615</v>
      </c>
      <c r="D923" s="23" t="s">
        <v>1445</v>
      </c>
      <c r="E923" s="23" t="s">
        <v>977</v>
      </c>
      <c r="G923" s="23" t="s">
        <v>6038</v>
      </c>
      <c r="H923" s="15" t="s">
        <v>11</v>
      </c>
      <c r="I923" s="15" t="s">
        <v>278</v>
      </c>
      <c r="J923" s="15" t="s">
        <v>571</v>
      </c>
      <c r="K923" s="27" t="s">
        <v>6039</v>
      </c>
      <c r="L923" s="23" t="s">
        <v>6040</v>
      </c>
      <c r="N923" s="15" t="s">
        <v>909</v>
      </c>
      <c r="O923" s="24">
        <v>35</v>
      </c>
      <c r="P923" s="23" t="s">
        <v>3794</v>
      </c>
      <c r="W923" s="15" t="s">
        <v>955</v>
      </c>
    </row>
    <row r="924" spans="1:23" ht="45">
      <c r="A924" s="23" t="s">
        <v>3614</v>
      </c>
      <c r="B924" s="23" t="s">
        <v>6041</v>
      </c>
      <c r="C924" s="23" t="s">
        <v>6042</v>
      </c>
      <c r="D924" s="23" t="s">
        <v>550</v>
      </c>
      <c r="G924" s="23" t="s">
        <v>6043</v>
      </c>
      <c r="H924" s="15" t="s">
        <v>11</v>
      </c>
      <c r="I924" s="15" t="s">
        <v>279</v>
      </c>
      <c r="J924" s="15" t="s">
        <v>616</v>
      </c>
      <c r="K924" s="27" t="s">
        <v>1252</v>
      </c>
      <c r="M924" s="23" t="s">
        <v>6044</v>
      </c>
      <c r="N924" s="15" t="s">
        <v>909</v>
      </c>
      <c r="O924" s="24">
        <v>70</v>
      </c>
      <c r="P924" s="23" t="s">
        <v>3794</v>
      </c>
      <c r="Q924" s="15" t="s">
        <v>6045</v>
      </c>
      <c r="T924" s="15" t="s">
        <v>6046</v>
      </c>
      <c r="W924" s="15" t="s">
        <v>955</v>
      </c>
    </row>
    <row r="925" spans="1:23" ht="30">
      <c r="A925" s="23" t="s">
        <v>3616</v>
      </c>
      <c r="B925" s="23" t="s">
        <v>1071</v>
      </c>
      <c r="C925" s="23" t="s">
        <v>2213</v>
      </c>
      <c r="D925" s="23" t="s">
        <v>3617</v>
      </c>
      <c r="E925" s="23" t="s">
        <v>2213</v>
      </c>
      <c r="F925" s="23" t="s">
        <v>1011</v>
      </c>
      <c r="G925" s="23" t="s">
        <v>3618</v>
      </c>
      <c r="H925" s="15" t="s">
        <v>11</v>
      </c>
      <c r="I925" s="15" t="s">
        <v>268</v>
      </c>
      <c r="J925" s="15" t="s">
        <v>406</v>
      </c>
      <c r="K925" s="27" t="s">
        <v>1065</v>
      </c>
      <c r="L925" s="23" t="s">
        <v>3619</v>
      </c>
      <c r="N925" s="15" t="s">
        <v>909</v>
      </c>
      <c r="O925" s="24">
        <v>420</v>
      </c>
      <c r="P925" s="23" t="s">
        <v>3794</v>
      </c>
      <c r="W925" s="15" t="s">
        <v>955</v>
      </c>
    </row>
    <row r="926" spans="1:23" ht="30">
      <c r="A926" s="23" t="s">
        <v>3620</v>
      </c>
      <c r="B926" s="23" t="s">
        <v>1217</v>
      </c>
      <c r="D926" s="23" t="s">
        <v>1218</v>
      </c>
      <c r="E926" s="23" t="s">
        <v>1217</v>
      </c>
      <c r="G926" s="23" t="s">
        <v>6047</v>
      </c>
      <c r="H926" s="15" t="s">
        <v>11</v>
      </c>
      <c r="I926" s="15" t="s">
        <v>268</v>
      </c>
      <c r="J926" s="15" t="s">
        <v>406</v>
      </c>
      <c r="K926" s="27" t="s">
        <v>1221</v>
      </c>
      <c r="M926" s="23" t="s">
        <v>6048</v>
      </c>
      <c r="N926" s="15" t="s">
        <v>909</v>
      </c>
      <c r="O926" s="24">
        <v>7</v>
      </c>
      <c r="P926" s="23" t="s">
        <v>3794</v>
      </c>
      <c r="Q926" s="15" t="s">
        <v>6049</v>
      </c>
      <c r="U926" s="15" t="s">
        <v>2090</v>
      </c>
      <c r="W926" s="15" t="s">
        <v>955</v>
      </c>
    </row>
    <row r="927" spans="1:23" ht="30">
      <c r="A927" s="23" t="s">
        <v>3621</v>
      </c>
      <c r="B927" s="23" t="s">
        <v>1035</v>
      </c>
      <c r="D927" s="23" t="s">
        <v>550</v>
      </c>
      <c r="G927" s="23" t="s">
        <v>6050</v>
      </c>
      <c r="H927" s="15" t="s">
        <v>11</v>
      </c>
      <c r="I927" s="15" t="s">
        <v>292</v>
      </c>
      <c r="J927" s="15" t="s">
        <v>811</v>
      </c>
      <c r="M927" s="23" t="s">
        <v>6051</v>
      </c>
      <c r="N927" s="15" t="s">
        <v>909</v>
      </c>
      <c r="O927" s="24">
        <v>469</v>
      </c>
      <c r="P927" s="23" t="s">
        <v>3794</v>
      </c>
      <c r="Q927" s="15" t="s">
        <v>6052</v>
      </c>
      <c r="T927" s="15" t="s">
        <v>6053</v>
      </c>
      <c r="W927" s="15" t="s">
        <v>955</v>
      </c>
    </row>
    <row r="928" spans="1:23" ht="45">
      <c r="A928" s="23" t="s">
        <v>3621</v>
      </c>
      <c r="B928" s="23" t="s">
        <v>3622</v>
      </c>
      <c r="D928" s="23" t="s">
        <v>1634</v>
      </c>
      <c r="E928" s="23" t="s">
        <v>3622</v>
      </c>
      <c r="G928" s="23" t="s">
        <v>3623</v>
      </c>
      <c r="H928" s="15" t="s">
        <v>11</v>
      </c>
      <c r="I928" s="15" t="s">
        <v>270</v>
      </c>
      <c r="J928" s="15" t="s">
        <v>415</v>
      </c>
      <c r="K928" s="27" t="s">
        <v>3624</v>
      </c>
      <c r="L928" s="23" t="s">
        <v>3625</v>
      </c>
      <c r="N928" s="15" t="s">
        <v>909</v>
      </c>
      <c r="O928" s="24">
        <v>420</v>
      </c>
      <c r="P928" s="23" t="s">
        <v>3794</v>
      </c>
      <c r="W928" s="15" t="s">
        <v>955</v>
      </c>
    </row>
    <row r="929" spans="1:23" ht="45">
      <c r="A929" s="23" t="s">
        <v>3621</v>
      </c>
      <c r="B929" s="23" t="s">
        <v>3626</v>
      </c>
      <c r="C929" s="23" t="s">
        <v>3627</v>
      </c>
      <c r="D929" s="23" t="s">
        <v>3627</v>
      </c>
      <c r="E929" s="23" t="s">
        <v>1131</v>
      </c>
      <c r="F929" s="23" t="s">
        <v>1173</v>
      </c>
      <c r="G929" s="23" t="s">
        <v>3628</v>
      </c>
      <c r="H929" s="15" t="s">
        <v>11</v>
      </c>
      <c r="I929" s="15" t="s">
        <v>279</v>
      </c>
      <c r="J929" s="15" t="s">
        <v>616</v>
      </c>
      <c r="K929" s="27" t="s">
        <v>1642</v>
      </c>
      <c r="L929" s="23" t="s">
        <v>3629</v>
      </c>
      <c r="N929" s="15" t="s">
        <v>909</v>
      </c>
      <c r="O929" s="24">
        <v>420</v>
      </c>
      <c r="P929" s="23" t="s">
        <v>3794</v>
      </c>
      <c r="U929" s="15" t="s">
        <v>3630</v>
      </c>
      <c r="W929" s="15" t="s">
        <v>955</v>
      </c>
    </row>
    <row r="930" spans="1:23" ht="30">
      <c r="A930" s="23" t="s">
        <v>3621</v>
      </c>
      <c r="B930" s="23" t="s">
        <v>3893</v>
      </c>
      <c r="D930" s="23" t="s">
        <v>3893</v>
      </c>
      <c r="E930" s="23" t="s">
        <v>1149</v>
      </c>
      <c r="F930" s="23" t="s">
        <v>1077</v>
      </c>
      <c r="G930" s="23" t="s">
        <v>6054</v>
      </c>
      <c r="H930" s="15" t="s">
        <v>11</v>
      </c>
      <c r="I930" s="15" t="s">
        <v>268</v>
      </c>
      <c r="J930" s="15" t="s">
        <v>406</v>
      </c>
      <c r="K930" s="27" t="s">
        <v>1232</v>
      </c>
      <c r="L930" s="23" t="s">
        <v>6055</v>
      </c>
      <c r="N930" s="15" t="s">
        <v>909</v>
      </c>
      <c r="O930" s="24">
        <v>420</v>
      </c>
      <c r="P930" s="23" t="s">
        <v>3794</v>
      </c>
      <c r="W930" s="15" t="s">
        <v>955</v>
      </c>
    </row>
    <row r="931" spans="1:23" ht="30">
      <c r="A931" s="23" t="s">
        <v>3621</v>
      </c>
      <c r="B931" s="23" t="s">
        <v>2701</v>
      </c>
      <c r="D931" s="23" t="s">
        <v>3007</v>
      </c>
      <c r="E931" s="23" t="s">
        <v>977</v>
      </c>
      <c r="F931" s="23" t="s">
        <v>2849</v>
      </c>
      <c r="G931" s="23" t="s">
        <v>6056</v>
      </c>
      <c r="H931" s="15" t="s">
        <v>11</v>
      </c>
      <c r="I931" s="15" t="s">
        <v>292</v>
      </c>
      <c r="J931" s="15" t="s">
        <v>811</v>
      </c>
      <c r="M931" s="23" t="s">
        <v>6057</v>
      </c>
      <c r="N931" s="15" t="s">
        <v>909</v>
      </c>
      <c r="O931" s="24">
        <v>70</v>
      </c>
      <c r="P931" s="23" t="s">
        <v>3794</v>
      </c>
      <c r="Q931" s="15" t="s">
        <v>6058</v>
      </c>
      <c r="T931" s="15" t="s">
        <v>6059</v>
      </c>
      <c r="W931" s="15" t="s">
        <v>955</v>
      </c>
    </row>
    <row r="932" spans="1:23" ht="45">
      <c r="A932" s="23" t="s">
        <v>3621</v>
      </c>
      <c r="B932" s="23" t="s">
        <v>2370</v>
      </c>
      <c r="C932" s="23" t="s">
        <v>3631</v>
      </c>
      <c r="D932" s="23" t="s">
        <v>3631</v>
      </c>
      <c r="E932" s="23" t="s">
        <v>2370</v>
      </c>
      <c r="F932" s="23" t="s">
        <v>1077</v>
      </c>
      <c r="G932" s="23" t="s">
        <v>3632</v>
      </c>
      <c r="H932" s="15" t="s">
        <v>11</v>
      </c>
      <c r="I932" s="15" t="s">
        <v>275</v>
      </c>
      <c r="J932" s="15" t="s">
        <v>509</v>
      </c>
      <c r="K932" s="27" t="s">
        <v>3633</v>
      </c>
      <c r="L932" s="23" t="s">
        <v>3634</v>
      </c>
      <c r="N932" s="15" t="s">
        <v>909</v>
      </c>
      <c r="O932" s="24">
        <v>469</v>
      </c>
      <c r="P932" s="23" t="s">
        <v>3794</v>
      </c>
      <c r="W932" s="15" t="s">
        <v>955</v>
      </c>
    </row>
    <row r="933" spans="1:23" ht="30">
      <c r="A933" s="23" t="s">
        <v>3635</v>
      </c>
      <c r="B933" s="23" t="s">
        <v>3636</v>
      </c>
      <c r="D933" s="23" t="s">
        <v>3636</v>
      </c>
      <c r="E933" s="23" t="s">
        <v>969</v>
      </c>
      <c r="F933" s="23" t="s">
        <v>1202</v>
      </c>
      <c r="G933" s="23" t="s">
        <v>3637</v>
      </c>
      <c r="H933" s="15" t="s">
        <v>11</v>
      </c>
      <c r="I933" s="15" t="s">
        <v>292</v>
      </c>
      <c r="J933" s="15" t="s">
        <v>811</v>
      </c>
      <c r="L933" s="23" t="s">
        <v>3638</v>
      </c>
      <c r="N933" s="15" t="s">
        <v>909</v>
      </c>
      <c r="O933" s="24">
        <v>420</v>
      </c>
      <c r="P933" s="23" t="s">
        <v>3794</v>
      </c>
      <c r="U933" s="15" t="s">
        <v>3639</v>
      </c>
      <c r="W933" s="15" t="s">
        <v>955</v>
      </c>
    </row>
    <row r="934" spans="1:23" ht="45">
      <c r="A934" s="23" t="s">
        <v>6060</v>
      </c>
      <c r="B934" s="23" t="s">
        <v>6061</v>
      </c>
      <c r="D934" s="23" t="s">
        <v>6062</v>
      </c>
      <c r="E934" s="23" t="s">
        <v>6063</v>
      </c>
      <c r="F934" s="23" t="s">
        <v>1324</v>
      </c>
      <c r="G934" s="23" t="s">
        <v>6064</v>
      </c>
      <c r="H934" s="15" t="s">
        <v>11</v>
      </c>
      <c r="I934" s="15" t="s">
        <v>290</v>
      </c>
      <c r="J934" s="15" t="s">
        <v>791</v>
      </c>
      <c r="K934" s="27" t="s">
        <v>6065</v>
      </c>
      <c r="L934" s="23" t="s">
        <v>6066</v>
      </c>
      <c r="N934" s="15" t="s">
        <v>909</v>
      </c>
      <c r="O934" s="24">
        <v>420</v>
      </c>
      <c r="P934" s="23" t="s">
        <v>3794</v>
      </c>
      <c r="W934" s="15" t="s">
        <v>955</v>
      </c>
    </row>
    <row r="935" spans="1:23" ht="45">
      <c r="A935" s="23" t="s">
        <v>6067</v>
      </c>
      <c r="B935" s="23" t="s">
        <v>6068</v>
      </c>
      <c r="C935" s="23" t="s">
        <v>6069</v>
      </c>
      <c r="D935" s="23" t="s">
        <v>6067</v>
      </c>
      <c r="E935" s="23" t="s">
        <v>6069</v>
      </c>
      <c r="G935" s="23" t="s">
        <v>6070</v>
      </c>
      <c r="H935" s="15" t="s">
        <v>11</v>
      </c>
      <c r="I935" s="15" t="s">
        <v>279</v>
      </c>
      <c r="J935" s="15" t="s">
        <v>616</v>
      </c>
      <c r="K935" s="27" t="s">
        <v>4613</v>
      </c>
      <c r="M935" s="23" t="s">
        <v>6071</v>
      </c>
      <c r="N935" s="15" t="s">
        <v>909</v>
      </c>
      <c r="O935" s="24">
        <v>700</v>
      </c>
      <c r="P935" s="23" t="s">
        <v>3794</v>
      </c>
      <c r="Q935" s="15" t="s">
        <v>6072</v>
      </c>
      <c r="T935" s="15" t="s">
        <v>6073</v>
      </c>
      <c r="W935" s="15" t="s">
        <v>955</v>
      </c>
    </row>
    <row r="936" spans="1:23" ht="30">
      <c r="A936" s="23" t="s">
        <v>3642</v>
      </c>
      <c r="B936" s="23" t="s">
        <v>3615</v>
      </c>
      <c r="D936" s="23" t="s">
        <v>2091</v>
      </c>
      <c r="E936" s="23" t="s">
        <v>3615</v>
      </c>
      <c r="G936" s="23" t="s">
        <v>3643</v>
      </c>
      <c r="H936" s="15" t="s">
        <v>11</v>
      </c>
      <c r="I936" s="15" t="s">
        <v>279</v>
      </c>
      <c r="J936" s="15" t="s">
        <v>616</v>
      </c>
      <c r="K936" s="27" t="s">
        <v>2497</v>
      </c>
      <c r="L936" s="23" t="s">
        <v>3644</v>
      </c>
      <c r="N936" s="15" t="s">
        <v>909</v>
      </c>
      <c r="O936" s="24">
        <v>462</v>
      </c>
      <c r="P936" s="23" t="s">
        <v>3794</v>
      </c>
      <c r="W936" s="15" t="s">
        <v>955</v>
      </c>
    </row>
    <row r="937" spans="1:23" ht="30">
      <c r="A937" s="23" t="s">
        <v>2499</v>
      </c>
      <c r="B937" s="23" t="s">
        <v>6074</v>
      </c>
      <c r="D937" s="23" t="s">
        <v>6074</v>
      </c>
      <c r="E937" s="23" t="s">
        <v>1107</v>
      </c>
      <c r="F937" s="23" t="s">
        <v>1011</v>
      </c>
      <c r="G937" s="23" t="s">
        <v>6075</v>
      </c>
      <c r="H937" s="15" t="s">
        <v>11</v>
      </c>
      <c r="I937" s="15" t="s">
        <v>279</v>
      </c>
      <c r="J937" s="15" t="s">
        <v>616</v>
      </c>
      <c r="K937" s="27" t="s">
        <v>2080</v>
      </c>
      <c r="L937" s="23" t="s">
        <v>6076</v>
      </c>
      <c r="N937" s="15" t="s">
        <v>909</v>
      </c>
      <c r="O937" s="24">
        <v>469</v>
      </c>
      <c r="P937" s="23" t="s">
        <v>3794</v>
      </c>
      <c r="U937" s="15" t="s">
        <v>6077</v>
      </c>
      <c r="W937" s="15" t="s">
        <v>955</v>
      </c>
    </row>
    <row r="938" spans="1:23" ht="45">
      <c r="A938" s="23" t="s">
        <v>6078</v>
      </c>
      <c r="B938" s="23" t="s">
        <v>1100</v>
      </c>
      <c r="C938" s="23" t="s">
        <v>6079</v>
      </c>
      <c r="D938" s="23" t="s">
        <v>1167</v>
      </c>
      <c r="E938" s="23" t="s">
        <v>963</v>
      </c>
      <c r="F938" s="23" t="s">
        <v>1100</v>
      </c>
      <c r="G938" s="23" t="s">
        <v>6080</v>
      </c>
      <c r="H938" s="15" t="s">
        <v>11</v>
      </c>
      <c r="I938" s="15" t="s">
        <v>279</v>
      </c>
      <c r="J938" s="15" t="s">
        <v>616</v>
      </c>
      <c r="K938" s="27" t="s">
        <v>1004</v>
      </c>
      <c r="M938" s="23" t="s">
        <v>6081</v>
      </c>
      <c r="N938" s="15" t="s">
        <v>909</v>
      </c>
      <c r="O938" s="24">
        <v>7</v>
      </c>
      <c r="P938" s="23" t="s">
        <v>3794</v>
      </c>
      <c r="Q938" s="15" t="s">
        <v>6082</v>
      </c>
      <c r="R938" s="23" t="s">
        <v>6083</v>
      </c>
      <c r="W938" s="15" t="s">
        <v>955</v>
      </c>
    </row>
    <row r="939" spans="1:23" ht="45">
      <c r="A939" s="23" t="s">
        <v>1312</v>
      </c>
      <c r="B939" s="23" t="s">
        <v>1324</v>
      </c>
      <c r="C939" s="23" t="s">
        <v>1078</v>
      </c>
      <c r="D939" s="23" t="s">
        <v>3645</v>
      </c>
      <c r="E939" s="23" t="s">
        <v>3646</v>
      </c>
      <c r="F939" s="23" t="s">
        <v>1078</v>
      </c>
      <c r="G939" s="23" t="s">
        <v>3647</v>
      </c>
      <c r="H939" s="15" t="s">
        <v>11</v>
      </c>
      <c r="I939" s="15" t="s">
        <v>275</v>
      </c>
      <c r="J939" s="15" t="s">
        <v>509</v>
      </c>
      <c r="K939" s="27" t="s">
        <v>3648</v>
      </c>
      <c r="L939" s="23" t="s">
        <v>3649</v>
      </c>
      <c r="N939" s="15" t="s">
        <v>909</v>
      </c>
      <c r="O939" s="24">
        <v>1680</v>
      </c>
      <c r="P939" s="23" t="s">
        <v>3794</v>
      </c>
      <c r="W939" s="15" t="s">
        <v>955</v>
      </c>
    </row>
    <row r="940" spans="1:23" ht="45">
      <c r="A940" s="23" t="s">
        <v>6084</v>
      </c>
      <c r="B940" s="23" t="s">
        <v>1149</v>
      </c>
      <c r="C940" s="23" t="s">
        <v>963</v>
      </c>
      <c r="D940" s="23" t="s">
        <v>6085</v>
      </c>
      <c r="E940" s="23" t="s">
        <v>1149</v>
      </c>
      <c r="F940" s="23" t="s">
        <v>1107</v>
      </c>
      <c r="G940" s="23" t="s">
        <v>6086</v>
      </c>
      <c r="H940" s="15" t="s">
        <v>11</v>
      </c>
      <c r="I940" s="15" t="s">
        <v>275</v>
      </c>
      <c r="J940" s="15" t="s">
        <v>509</v>
      </c>
      <c r="K940" s="27" t="s">
        <v>6087</v>
      </c>
      <c r="L940" s="23" t="s">
        <v>6088</v>
      </c>
      <c r="N940" s="15" t="s">
        <v>909</v>
      </c>
      <c r="O940" s="24">
        <v>462</v>
      </c>
      <c r="P940" s="23" t="s">
        <v>3794</v>
      </c>
      <c r="W940" s="15" t="s">
        <v>955</v>
      </c>
    </row>
    <row r="941" spans="1:23" ht="45">
      <c r="A941" s="23" t="s">
        <v>3650</v>
      </c>
      <c r="B941" s="23" t="s">
        <v>3651</v>
      </c>
      <c r="D941" s="23" t="s">
        <v>3652</v>
      </c>
      <c r="E941" s="23" t="s">
        <v>3651</v>
      </c>
      <c r="G941" s="23" t="s">
        <v>3653</v>
      </c>
      <c r="H941" s="15" t="s">
        <v>11</v>
      </c>
      <c r="I941" s="15" t="s">
        <v>275</v>
      </c>
      <c r="J941" s="15" t="s">
        <v>509</v>
      </c>
      <c r="K941" s="27" t="s">
        <v>3654</v>
      </c>
      <c r="L941" s="23" t="s">
        <v>3655</v>
      </c>
      <c r="N941" s="15" t="s">
        <v>909</v>
      </c>
      <c r="O941" s="24">
        <v>420</v>
      </c>
      <c r="P941" s="23" t="s">
        <v>3794</v>
      </c>
      <c r="U941" s="15" t="s">
        <v>3656</v>
      </c>
      <c r="W941" s="15" t="s">
        <v>955</v>
      </c>
    </row>
    <row r="942" spans="1:23" ht="30">
      <c r="A942" s="23" t="s">
        <v>3657</v>
      </c>
      <c r="B942" s="23" t="s">
        <v>3658</v>
      </c>
      <c r="D942" s="23" t="s">
        <v>3659</v>
      </c>
      <c r="E942" s="23" t="s">
        <v>1071</v>
      </c>
      <c r="G942" s="23" t="s">
        <v>3660</v>
      </c>
      <c r="H942" s="15" t="s">
        <v>11</v>
      </c>
      <c r="I942" s="15" t="s">
        <v>292</v>
      </c>
      <c r="J942" s="15" t="s">
        <v>811</v>
      </c>
      <c r="L942" s="23" t="s">
        <v>3661</v>
      </c>
      <c r="N942" s="15" t="s">
        <v>909</v>
      </c>
      <c r="O942" s="24">
        <v>70</v>
      </c>
      <c r="P942" s="23" t="s">
        <v>3794</v>
      </c>
      <c r="W942" s="15" t="s">
        <v>955</v>
      </c>
    </row>
    <row r="943" spans="1:23" ht="45">
      <c r="A943" s="23" t="s">
        <v>3657</v>
      </c>
      <c r="B943" s="23" t="s">
        <v>1173</v>
      </c>
      <c r="C943" s="23" t="s">
        <v>3662</v>
      </c>
      <c r="D943" s="23" t="s">
        <v>3663</v>
      </c>
      <c r="E943" s="23" t="s">
        <v>961</v>
      </c>
      <c r="F943" s="23" t="s">
        <v>1115</v>
      </c>
      <c r="G943" s="23" t="s">
        <v>3664</v>
      </c>
      <c r="H943" s="15" t="s">
        <v>11</v>
      </c>
      <c r="I943" s="15" t="s">
        <v>279</v>
      </c>
      <c r="J943" s="15" t="s">
        <v>616</v>
      </c>
      <c r="K943" s="27" t="s">
        <v>1617</v>
      </c>
      <c r="L943" s="23" t="s">
        <v>3665</v>
      </c>
      <c r="N943" s="15" t="s">
        <v>909</v>
      </c>
      <c r="O943" s="24">
        <v>931</v>
      </c>
      <c r="P943" s="23" t="s">
        <v>3794</v>
      </c>
      <c r="U943" s="15" t="s">
        <v>3666</v>
      </c>
      <c r="W943" s="15" t="s">
        <v>955</v>
      </c>
    </row>
    <row r="944" spans="1:23" ht="45">
      <c r="A944" s="23" t="s">
        <v>6089</v>
      </c>
      <c r="B944" s="23" t="s">
        <v>1100</v>
      </c>
      <c r="D944" s="23" t="s">
        <v>6090</v>
      </c>
      <c r="E944" s="23" t="s">
        <v>6091</v>
      </c>
      <c r="G944" s="23" t="s">
        <v>6092</v>
      </c>
      <c r="H944" s="15" t="s">
        <v>11</v>
      </c>
      <c r="I944" s="15" t="s">
        <v>270</v>
      </c>
      <c r="J944" s="15" t="s">
        <v>415</v>
      </c>
      <c r="K944" s="27" t="s">
        <v>2330</v>
      </c>
      <c r="L944" s="23" t="s">
        <v>6093</v>
      </c>
      <c r="N944" s="15" t="s">
        <v>909</v>
      </c>
      <c r="O944" s="24">
        <v>420</v>
      </c>
      <c r="P944" s="23" t="s">
        <v>3794</v>
      </c>
      <c r="U944" s="15" t="s">
        <v>6094</v>
      </c>
      <c r="W944" s="15" t="s">
        <v>955</v>
      </c>
    </row>
    <row r="945" spans="1:23" ht="45">
      <c r="A945" s="23" t="s">
        <v>3668</v>
      </c>
      <c r="B945" s="23" t="s">
        <v>3669</v>
      </c>
      <c r="C945" s="23" t="s">
        <v>3670</v>
      </c>
      <c r="D945" s="23" t="s">
        <v>3671</v>
      </c>
      <c r="E945" s="23" t="s">
        <v>3670</v>
      </c>
      <c r="G945" s="23" t="s">
        <v>3672</v>
      </c>
      <c r="H945" s="15" t="s">
        <v>11</v>
      </c>
      <c r="I945" s="15" t="s">
        <v>275</v>
      </c>
      <c r="J945" s="15" t="s">
        <v>507</v>
      </c>
      <c r="K945" s="27" t="s">
        <v>3673</v>
      </c>
      <c r="L945" s="23" t="s">
        <v>3674</v>
      </c>
      <c r="N945" s="15" t="s">
        <v>909</v>
      </c>
      <c r="O945" s="24">
        <v>469</v>
      </c>
      <c r="P945" s="23" t="s">
        <v>3794</v>
      </c>
      <c r="U945" s="15" t="s">
        <v>3675</v>
      </c>
      <c r="W945" s="15" t="s">
        <v>955</v>
      </c>
    </row>
    <row r="946" spans="1:23" ht="45">
      <c r="A946" s="23" t="s">
        <v>3676</v>
      </c>
      <c r="B946" s="23" t="s">
        <v>1008</v>
      </c>
      <c r="D946" s="23" t="s">
        <v>3677</v>
      </c>
      <c r="E946" s="23" t="s">
        <v>961</v>
      </c>
      <c r="G946" s="23" t="s">
        <v>3678</v>
      </c>
      <c r="H946" s="15" t="s">
        <v>11</v>
      </c>
      <c r="I946" s="15" t="s">
        <v>275</v>
      </c>
      <c r="J946" s="15" t="s">
        <v>509</v>
      </c>
      <c r="K946" s="27" t="s">
        <v>3679</v>
      </c>
      <c r="L946" s="23" t="s">
        <v>3680</v>
      </c>
      <c r="N946" s="15" t="s">
        <v>909</v>
      </c>
      <c r="O946" s="24">
        <v>350</v>
      </c>
      <c r="P946" s="23" t="s">
        <v>3794</v>
      </c>
      <c r="W946" s="15" t="s">
        <v>955</v>
      </c>
    </row>
    <row r="947" spans="1:23" ht="60">
      <c r="A947" s="23" t="s">
        <v>6095</v>
      </c>
      <c r="B947" s="23" t="s">
        <v>1324</v>
      </c>
      <c r="C947" s="23" t="s">
        <v>6096</v>
      </c>
      <c r="D947" s="23" t="s">
        <v>6097</v>
      </c>
      <c r="E947" s="23" t="s">
        <v>969</v>
      </c>
      <c r="G947" s="23" t="s">
        <v>6098</v>
      </c>
      <c r="H947" s="15" t="s">
        <v>11</v>
      </c>
      <c r="I947" s="15" t="s">
        <v>290</v>
      </c>
      <c r="J947" s="15" t="s">
        <v>791</v>
      </c>
      <c r="K947" s="27" t="s">
        <v>6099</v>
      </c>
      <c r="L947" s="23" t="s">
        <v>6100</v>
      </c>
      <c r="N947" s="15" t="s">
        <v>909</v>
      </c>
      <c r="O947" s="24">
        <v>420</v>
      </c>
      <c r="P947" s="23" t="s">
        <v>3794</v>
      </c>
      <c r="W947" s="15" t="s">
        <v>955</v>
      </c>
    </row>
    <row r="948" spans="1:23" ht="30">
      <c r="A948" s="23" t="s">
        <v>3681</v>
      </c>
      <c r="B948" s="23" t="s">
        <v>3682</v>
      </c>
      <c r="C948" s="23" t="s">
        <v>3683</v>
      </c>
      <c r="D948" s="23" t="s">
        <v>3684</v>
      </c>
      <c r="E948" s="23" t="s">
        <v>2953</v>
      </c>
      <c r="G948" s="23" t="s">
        <v>3685</v>
      </c>
      <c r="H948" s="15" t="s">
        <v>11</v>
      </c>
      <c r="I948" s="15" t="s">
        <v>260</v>
      </c>
      <c r="J948" s="15" t="s">
        <v>302</v>
      </c>
      <c r="K948" s="27" t="s">
        <v>1325</v>
      </c>
      <c r="L948" s="23" t="s">
        <v>3686</v>
      </c>
      <c r="N948" s="15" t="s">
        <v>909</v>
      </c>
      <c r="O948" s="24">
        <v>420</v>
      </c>
      <c r="P948" s="23" t="s">
        <v>3794</v>
      </c>
      <c r="U948" s="15" t="s">
        <v>3687</v>
      </c>
      <c r="W948" s="15" t="s">
        <v>955</v>
      </c>
    </row>
    <row r="949" spans="1:23" ht="45">
      <c r="A949" s="23" t="s">
        <v>6101</v>
      </c>
      <c r="B949" s="23" t="s">
        <v>6102</v>
      </c>
      <c r="D949" s="23" t="s">
        <v>6103</v>
      </c>
      <c r="E949" s="23" t="s">
        <v>1173</v>
      </c>
      <c r="G949" s="23" t="s">
        <v>6104</v>
      </c>
      <c r="H949" s="15" t="s">
        <v>11</v>
      </c>
      <c r="I949" s="15" t="s">
        <v>260</v>
      </c>
      <c r="J949" s="15" t="s">
        <v>309</v>
      </c>
      <c r="K949" s="27" t="s">
        <v>6105</v>
      </c>
      <c r="L949" s="23" t="s">
        <v>6106</v>
      </c>
      <c r="N949" s="15" t="s">
        <v>909</v>
      </c>
      <c r="O949" s="24">
        <v>462</v>
      </c>
      <c r="P949" s="23" t="s">
        <v>3794</v>
      </c>
      <c r="W949" s="15" t="s">
        <v>955</v>
      </c>
    </row>
    <row r="950" spans="1:23" ht="30">
      <c r="A950" s="23" t="s">
        <v>3688</v>
      </c>
      <c r="B950" s="23" t="s">
        <v>1008</v>
      </c>
      <c r="C950" s="23" t="s">
        <v>1107</v>
      </c>
      <c r="D950" s="23" t="s">
        <v>1849</v>
      </c>
      <c r="E950" s="23" t="s">
        <v>1192</v>
      </c>
      <c r="F950" s="23" t="s">
        <v>1008</v>
      </c>
      <c r="G950" s="23" t="s">
        <v>3689</v>
      </c>
      <c r="H950" s="15" t="s">
        <v>11</v>
      </c>
      <c r="I950" s="15" t="s">
        <v>260</v>
      </c>
      <c r="K950" s="27" t="s">
        <v>3690</v>
      </c>
      <c r="L950" s="23" t="s">
        <v>3691</v>
      </c>
      <c r="N950" s="15" t="s">
        <v>909</v>
      </c>
      <c r="O950" s="24">
        <v>350</v>
      </c>
      <c r="P950" s="23" t="s">
        <v>3794</v>
      </c>
      <c r="W950" s="15" t="s">
        <v>955</v>
      </c>
    </row>
    <row r="951" spans="1:23" ht="30">
      <c r="A951" s="23" t="s">
        <v>2102</v>
      </c>
      <c r="B951" s="23" t="s">
        <v>1071</v>
      </c>
      <c r="D951" s="23" t="s">
        <v>2077</v>
      </c>
      <c r="E951" s="23" t="s">
        <v>1060</v>
      </c>
      <c r="F951" s="23" t="s">
        <v>1071</v>
      </c>
      <c r="G951" s="23" t="s">
        <v>6107</v>
      </c>
      <c r="H951" s="15" t="s">
        <v>11</v>
      </c>
      <c r="I951" s="15" t="s">
        <v>287</v>
      </c>
      <c r="J951" s="15" t="s">
        <v>728</v>
      </c>
      <c r="K951" s="27" t="s">
        <v>3943</v>
      </c>
      <c r="M951" s="23" t="s">
        <v>6108</v>
      </c>
      <c r="N951" s="15" t="s">
        <v>909</v>
      </c>
      <c r="O951" s="24">
        <v>7000</v>
      </c>
      <c r="P951" s="23" t="s">
        <v>3794</v>
      </c>
      <c r="Q951" s="15" t="s">
        <v>6109</v>
      </c>
      <c r="T951" s="15" t="s">
        <v>6110</v>
      </c>
      <c r="W951" s="15" t="s">
        <v>955</v>
      </c>
    </row>
    <row r="952" spans="1:23" ht="45">
      <c r="A952" s="23" t="s">
        <v>2246</v>
      </c>
      <c r="B952" s="23" t="s">
        <v>3693</v>
      </c>
      <c r="D952" s="23" t="s">
        <v>3693</v>
      </c>
      <c r="E952" s="23" t="s">
        <v>1173</v>
      </c>
      <c r="F952" s="23" t="s">
        <v>961</v>
      </c>
      <c r="G952" s="23" t="s">
        <v>3694</v>
      </c>
      <c r="H952" s="15" t="s">
        <v>11</v>
      </c>
      <c r="I952" s="15" t="s">
        <v>268</v>
      </c>
      <c r="J952" s="15" t="s">
        <v>406</v>
      </c>
      <c r="K952" s="27" t="s">
        <v>3256</v>
      </c>
      <c r="L952" s="23" t="s">
        <v>3695</v>
      </c>
      <c r="N952" s="15" t="s">
        <v>909</v>
      </c>
      <c r="O952" s="24">
        <v>1260</v>
      </c>
      <c r="P952" s="23" t="s">
        <v>3794</v>
      </c>
      <c r="W952" s="15" t="s">
        <v>955</v>
      </c>
    </row>
    <row r="953" spans="1:23" ht="45">
      <c r="A953" s="23" t="s">
        <v>2246</v>
      </c>
      <c r="B953" s="23" t="s">
        <v>3696</v>
      </c>
      <c r="D953" s="23" t="s">
        <v>3697</v>
      </c>
      <c r="E953" s="23" t="s">
        <v>3696</v>
      </c>
      <c r="G953" s="23" t="s">
        <v>3698</v>
      </c>
      <c r="H953" s="15" t="s">
        <v>11</v>
      </c>
      <c r="I953" s="15" t="s">
        <v>275</v>
      </c>
      <c r="J953" s="15" t="s">
        <v>509</v>
      </c>
      <c r="K953" s="27" t="s">
        <v>3699</v>
      </c>
      <c r="L953" s="23" t="s">
        <v>3700</v>
      </c>
      <c r="N953" s="15" t="s">
        <v>909</v>
      </c>
      <c r="O953" s="24">
        <v>7</v>
      </c>
      <c r="P953" s="23" t="s">
        <v>3794</v>
      </c>
      <c r="W953" s="15" t="s">
        <v>955</v>
      </c>
    </row>
    <row r="954" spans="1:23" ht="30">
      <c r="A954" s="23" t="s">
        <v>2246</v>
      </c>
      <c r="B954" s="23" t="s">
        <v>3701</v>
      </c>
      <c r="D954" s="23" t="s">
        <v>3702</v>
      </c>
      <c r="E954" s="23" t="s">
        <v>3701</v>
      </c>
      <c r="G954" s="23" t="s">
        <v>3703</v>
      </c>
      <c r="H954" s="15" t="s">
        <v>11</v>
      </c>
      <c r="I954" s="15" t="s">
        <v>268</v>
      </c>
      <c r="J954" s="15" t="s">
        <v>406</v>
      </c>
      <c r="K954" s="27" t="s">
        <v>1633</v>
      </c>
      <c r="L954" s="23" t="s">
        <v>3704</v>
      </c>
      <c r="N954" s="15" t="s">
        <v>909</v>
      </c>
      <c r="O954" s="24">
        <v>420</v>
      </c>
      <c r="P954" s="23" t="s">
        <v>3794</v>
      </c>
      <c r="U954" s="15" t="s">
        <v>3705</v>
      </c>
      <c r="W954" s="15" t="s">
        <v>955</v>
      </c>
    </row>
    <row r="955" spans="1:23" ht="30">
      <c r="A955" s="23" t="s">
        <v>2246</v>
      </c>
      <c r="B955" s="23" t="s">
        <v>977</v>
      </c>
      <c r="C955" s="23" t="s">
        <v>3706</v>
      </c>
      <c r="D955" s="23" t="s">
        <v>2341</v>
      </c>
      <c r="E955" s="23" t="s">
        <v>3706</v>
      </c>
      <c r="G955" s="23" t="s">
        <v>3707</v>
      </c>
      <c r="H955" s="15" t="s">
        <v>11</v>
      </c>
      <c r="I955" s="15" t="s">
        <v>268</v>
      </c>
      <c r="J955" s="15" t="s">
        <v>406</v>
      </c>
      <c r="K955" s="27" t="s">
        <v>2790</v>
      </c>
      <c r="L955" s="23" t="s">
        <v>3708</v>
      </c>
      <c r="N955" s="15" t="s">
        <v>909</v>
      </c>
      <c r="O955" s="24">
        <v>350</v>
      </c>
      <c r="P955" s="23" t="s">
        <v>3794</v>
      </c>
      <c r="W955" s="15" t="s">
        <v>955</v>
      </c>
    </row>
    <row r="956" spans="1:23" ht="45">
      <c r="A956" s="23" t="s">
        <v>2246</v>
      </c>
      <c r="B956" s="23" t="s">
        <v>977</v>
      </c>
      <c r="C956" s="23" t="s">
        <v>1189</v>
      </c>
      <c r="D956" s="23" t="s">
        <v>550</v>
      </c>
      <c r="G956" s="23" t="s">
        <v>3709</v>
      </c>
      <c r="H956" s="15" t="s">
        <v>11</v>
      </c>
      <c r="I956" s="15" t="s">
        <v>290</v>
      </c>
      <c r="J956" s="15" t="s">
        <v>791</v>
      </c>
      <c r="K956" s="27" t="s">
        <v>2704</v>
      </c>
      <c r="L956" s="23" t="s">
        <v>3710</v>
      </c>
      <c r="N956" s="15" t="s">
        <v>909</v>
      </c>
      <c r="O956" s="24">
        <v>420</v>
      </c>
      <c r="P956" s="23" t="s">
        <v>3794</v>
      </c>
      <c r="W956" s="15" t="s">
        <v>955</v>
      </c>
    </row>
    <row r="957" spans="1:23" ht="30">
      <c r="A957" s="23" t="s">
        <v>2246</v>
      </c>
      <c r="B957" s="23" t="s">
        <v>977</v>
      </c>
      <c r="C957" s="23" t="s">
        <v>3711</v>
      </c>
      <c r="D957" s="23" t="s">
        <v>3712</v>
      </c>
      <c r="E957" s="23" t="s">
        <v>1094</v>
      </c>
      <c r="F957" s="23" t="s">
        <v>3711</v>
      </c>
      <c r="G957" s="23" t="s">
        <v>3713</v>
      </c>
      <c r="H957" s="15" t="s">
        <v>11</v>
      </c>
      <c r="I957" s="15" t="s">
        <v>268</v>
      </c>
      <c r="J957" s="15" t="s">
        <v>406</v>
      </c>
      <c r="K957" s="27" t="s">
        <v>1962</v>
      </c>
      <c r="L957" s="23" t="s">
        <v>3714</v>
      </c>
      <c r="N957" s="15" t="s">
        <v>909</v>
      </c>
      <c r="O957" s="24">
        <v>469</v>
      </c>
      <c r="P957" s="23" t="s">
        <v>3794</v>
      </c>
      <c r="W957" s="15" t="s">
        <v>955</v>
      </c>
    </row>
    <row r="958" spans="1:23" ht="45">
      <c r="A958" s="23" t="s">
        <v>3715</v>
      </c>
      <c r="B958" s="23" t="s">
        <v>1574</v>
      </c>
      <c r="D958" s="23" t="s">
        <v>550</v>
      </c>
      <c r="G958" s="23" t="s">
        <v>3716</v>
      </c>
      <c r="H958" s="15" t="s">
        <v>11</v>
      </c>
      <c r="I958" s="15" t="s">
        <v>289</v>
      </c>
      <c r="J958" s="15" t="s">
        <v>759</v>
      </c>
      <c r="K958" s="27" t="s">
        <v>3717</v>
      </c>
      <c r="L958" s="23" t="s">
        <v>3718</v>
      </c>
      <c r="N958" s="15" t="s">
        <v>909</v>
      </c>
      <c r="O958" s="24">
        <v>350</v>
      </c>
      <c r="P958" s="23" t="s">
        <v>3794</v>
      </c>
      <c r="W958" s="15" t="s">
        <v>955</v>
      </c>
    </row>
    <row r="959" spans="1:23" ht="45">
      <c r="A959" s="23" t="s">
        <v>6111</v>
      </c>
      <c r="B959" s="23" t="s">
        <v>1011</v>
      </c>
      <c r="C959" s="23" t="s">
        <v>961</v>
      </c>
      <c r="D959" s="23" t="s">
        <v>6112</v>
      </c>
      <c r="E959" s="23" t="s">
        <v>1149</v>
      </c>
      <c r="G959" s="23" t="s">
        <v>6113</v>
      </c>
      <c r="H959" s="15" t="s">
        <v>11</v>
      </c>
      <c r="I959" s="15" t="s">
        <v>275</v>
      </c>
      <c r="J959" s="15" t="s">
        <v>509</v>
      </c>
      <c r="K959" s="27" t="s">
        <v>4316</v>
      </c>
      <c r="L959" s="23" t="s">
        <v>6114</v>
      </c>
      <c r="N959" s="15" t="s">
        <v>909</v>
      </c>
      <c r="O959" s="24">
        <v>420</v>
      </c>
      <c r="P959" s="23" t="s">
        <v>3794</v>
      </c>
      <c r="U959" s="15" t="s">
        <v>6115</v>
      </c>
      <c r="W959" s="15" t="s">
        <v>955</v>
      </c>
    </row>
    <row r="960" spans="1:23" ht="30">
      <c r="A960" s="23" t="s">
        <v>3720</v>
      </c>
      <c r="B960" s="23" t="s">
        <v>1011</v>
      </c>
      <c r="C960" s="23" t="s">
        <v>3153</v>
      </c>
      <c r="D960" s="23" t="s">
        <v>3721</v>
      </c>
      <c r="G960" s="23" t="s">
        <v>3722</v>
      </c>
      <c r="H960" s="15" t="s">
        <v>11</v>
      </c>
      <c r="I960" s="15" t="s">
        <v>279</v>
      </c>
      <c r="J960" s="15" t="s">
        <v>602</v>
      </c>
      <c r="L960" s="23" t="s">
        <v>3723</v>
      </c>
      <c r="N960" s="15" t="s">
        <v>909</v>
      </c>
      <c r="O960" s="24">
        <v>469</v>
      </c>
      <c r="P960" s="23" t="s">
        <v>3794</v>
      </c>
      <c r="W960" s="15" t="s">
        <v>955</v>
      </c>
    </row>
    <row r="961" spans="1:23" ht="45">
      <c r="A961" s="23" t="s">
        <v>3724</v>
      </c>
      <c r="B961" s="23" t="s">
        <v>1008</v>
      </c>
      <c r="C961" s="23" t="s">
        <v>1149</v>
      </c>
      <c r="D961" s="23" t="s">
        <v>3725</v>
      </c>
      <c r="E961" s="23" t="s">
        <v>1008</v>
      </c>
      <c r="F961" s="23" t="s">
        <v>1149</v>
      </c>
      <c r="G961" s="23" t="s">
        <v>3726</v>
      </c>
      <c r="H961" s="15" t="s">
        <v>11</v>
      </c>
      <c r="I961" s="15" t="s">
        <v>289</v>
      </c>
      <c r="J961" s="15" t="s">
        <v>777</v>
      </c>
      <c r="K961" s="27" t="s">
        <v>3727</v>
      </c>
      <c r="L961" s="23" t="s">
        <v>3728</v>
      </c>
      <c r="N961" s="15" t="s">
        <v>909</v>
      </c>
      <c r="O961" s="24">
        <v>420</v>
      </c>
      <c r="P961" s="23" t="s">
        <v>3794</v>
      </c>
      <c r="W961" s="15" t="s">
        <v>955</v>
      </c>
    </row>
    <row r="962" spans="1:23" ht="45">
      <c r="A962" s="23" t="s">
        <v>6116</v>
      </c>
      <c r="B962" s="23" t="s">
        <v>6117</v>
      </c>
      <c r="C962" s="23" t="s">
        <v>3097</v>
      </c>
      <c r="D962" s="23" t="s">
        <v>6117</v>
      </c>
      <c r="E962" s="23" t="s">
        <v>6118</v>
      </c>
      <c r="F962" s="23" t="s">
        <v>3097</v>
      </c>
      <c r="G962" s="23" t="s">
        <v>6119</v>
      </c>
      <c r="H962" s="15" t="s">
        <v>11</v>
      </c>
      <c r="I962" s="15" t="s">
        <v>279</v>
      </c>
      <c r="J962" s="15" t="s">
        <v>616</v>
      </c>
      <c r="K962" s="27" t="s">
        <v>1353</v>
      </c>
      <c r="M962" s="23" t="s">
        <v>6120</v>
      </c>
      <c r="N962" s="15" t="s">
        <v>909</v>
      </c>
      <c r="O962" s="24">
        <v>7</v>
      </c>
      <c r="P962" s="23" t="s">
        <v>3794</v>
      </c>
      <c r="Q962" s="15" t="s">
        <v>6121</v>
      </c>
      <c r="W962" s="15" t="s">
        <v>955</v>
      </c>
    </row>
    <row r="963" spans="1:23" ht="45">
      <c r="A963" s="23" t="s">
        <v>2308</v>
      </c>
      <c r="B963" s="23" t="s">
        <v>1210</v>
      </c>
      <c r="D963" s="23" t="s">
        <v>1210</v>
      </c>
      <c r="E963" s="23" t="s">
        <v>1173</v>
      </c>
      <c r="F963" s="23" t="s">
        <v>1077</v>
      </c>
      <c r="G963" s="23" t="s">
        <v>3729</v>
      </c>
      <c r="H963" s="15" t="s">
        <v>11</v>
      </c>
      <c r="I963" s="15" t="s">
        <v>292</v>
      </c>
      <c r="J963" s="15" t="s">
        <v>811</v>
      </c>
      <c r="L963" s="23" t="s">
        <v>3730</v>
      </c>
      <c r="N963" s="15" t="s">
        <v>909</v>
      </c>
      <c r="O963" s="24">
        <v>420</v>
      </c>
      <c r="P963" s="23" t="s">
        <v>3794</v>
      </c>
      <c r="W963" s="15" t="s">
        <v>955</v>
      </c>
    </row>
    <row r="964" spans="1:23" ht="45">
      <c r="A964" s="23" t="s">
        <v>2091</v>
      </c>
      <c r="B964" s="23" t="s">
        <v>1173</v>
      </c>
      <c r="C964" s="23" t="s">
        <v>3404</v>
      </c>
      <c r="D964" s="23" t="s">
        <v>2614</v>
      </c>
      <c r="E964" s="23" t="s">
        <v>1077</v>
      </c>
      <c r="F964" s="23" t="s">
        <v>3404</v>
      </c>
      <c r="G964" s="23" t="s">
        <v>6122</v>
      </c>
      <c r="H964" s="15" t="s">
        <v>11</v>
      </c>
      <c r="I964" s="15" t="s">
        <v>279</v>
      </c>
      <c r="J964" s="15" t="s">
        <v>616</v>
      </c>
      <c r="K964" s="27" t="s">
        <v>1252</v>
      </c>
      <c r="M964" s="23" t="s">
        <v>6123</v>
      </c>
      <c r="N964" s="15" t="s">
        <v>909</v>
      </c>
      <c r="O964" s="24">
        <v>931</v>
      </c>
      <c r="P964" s="23" t="s">
        <v>3794</v>
      </c>
      <c r="Q964" s="15" t="s">
        <v>6124</v>
      </c>
      <c r="U964" s="15" t="s">
        <v>6125</v>
      </c>
      <c r="W964" s="15" t="s">
        <v>955</v>
      </c>
    </row>
    <row r="965" spans="1:23" ht="45">
      <c r="A965" s="23" t="s">
        <v>3731</v>
      </c>
      <c r="B965" s="23" t="s">
        <v>1324</v>
      </c>
      <c r="D965" s="23" t="s">
        <v>3732</v>
      </c>
      <c r="G965" s="23" t="s">
        <v>3733</v>
      </c>
      <c r="H965" s="15" t="s">
        <v>11</v>
      </c>
      <c r="I965" s="15" t="s">
        <v>279</v>
      </c>
      <c r="J965" s="15" t="s">
        <v>616</v>
      </c>
      <c r="K965" s="27" t="s">
        <v>1004</v>
      </c>
      <c r="L965" s="23" t="s">
        <v>3734</v>
      </c>
      <c r="N965" s="15" t="s">
        <v>909</v>
      </c>
      <c r="O965" s="24">
        <v>420</v>
      </c>
      <c r="P965" s="23" t="s">
        <v>3794</v>
      </c>
      <c r="W965" s="15" t="s">
        <v>955</v>
      </c>
    </row>
    <row r="966" spans="1:23" ht="45">
      <c r="A966" s="23" t="s">
        <v>3731</v>
      </c>
      <c r="B966" s="23" t="s">
        <v>1859</v>
      </c>
      <c r="C966" s="23" t="s">
        <v>6126</v>
      </c>
      <c r="D966" s="23" t="s">
        <v>1859</v>
      </c>
      <c r="E966" s="23" t="s">
        <v>6126</v>
      </c>
      <c r="G966" s="23" t="s">
        <v>6127</v>
      </c>
      <c r="H966" s="15" t="s">
        <v>11</v>
      </c>
      <c r="I966" s="15" t="s">
        <v>270</v>
      </c>
      <c r="K966" s="27" t="s">
        <v>6128</v>
      </c>
      <c r="L966" s="23" t="s">
        <v>6129</v>
      </c>
      <c r="N966" s="15" t="s">
        <v>909</v>
      </c>
      <c r="O966" s="24">
        <v>420</v>
      </c>
      <c r="P966" s="23" t="s">
        <v>3794</v>
      </c>
      <c r="U966" s="15" t="s">
        <v>6130</v>
      </c>
      <c r="W966" s="15" t="s">
        <v>955</v>
      </c>
    </row>
    <row r="967" spans="1:23" ht="30">
      <c r="A967" s="23" t="s">
        <v>6131</v>
      </c>
      <c r="B967" s="23" t="s">
        <v>5747</v>
      </c>
      <c r="D967" s="23" t="s">
        <v>2506</v>
      </c>
      <c r="E967" s="23" t="s">
        <v>1499</v>
      </c>
      <c r="F967" s="23" t="s">
        <v>5747</v>
      </c>
      <c r="G967" s="23" t="s">
        <v>6132</v>
      </c>
      <c r="H967" s="15" t="s">
        <v>11</v>
      </c>
      <c r="I967" s="15" t="s">
        <v>294</v>
      </c>
      <c r="J967" s="15" t="s">
        <v>895</v>
      </c>
      <c r="K967" s="27" t="s">
        <v>6133</v>
      </c>
      <c r="M967" s="23" t="s">
        <v>6134</v>
      </c>
      <c r="N967" s="15" t="s">
        <v>909</v>
      </c>
      <c r="O967" s="24">
        <v>35</v>
      </c>
      <c r="P967" s="23" t="s">
        <v>3794</v>
      </c>
      <c r="Q967" s="15" t="s">
        <v>6135</v>
      </c>
      <c r="W967" s="15" t="s">
        <v>955</v>
      </c>
    </row>
    <row r="968" spans="1:23" ht="75">
      <c r="A968" s="23" t="s">
        <v>1768</v>
      </c>
      <c r="B968" s="23" t="s">
        <v>977</v>
      </c>
      <c r="D968" s="23" t="s">
        <v>6136</v>
      </c>
      <c r="G968" s="23" t="s">
        <v>6137</v>
      </c>
      <c r="H968" s="15" t="s">
        <v>11</v>
      </c>
      <c r="I968" s="15" t="s">
        <v>279</v>
      </c>
      <c r="J968" s="15" t="s">
        <v>616</v>
      </c>
      <c r="K968" s="27" t="s">
        <v>6138</v>
      </c>
      <c r="M968" s="23" t="s">
        <v>6139</v>
      </c>
      <c r="N968" s="15" t="s">
        <v>909</v>
      </c>
      <c r="O968" s="24">
        <v>343</v>
      </c>
      <c r="P968" s="23" t="s">
        <v>3794</v>
      </c>
      <c r="Q968" s="15" t="s">
        <v>6140</v>
      </c>
      <c r="W968" s="15" t="s">
        <v>955</v>
      </c>
    </row>
    <row r="969" spans="1:23" ht="30">
      <c r="A969" s="23" t="s">
        <v>1768</v>
      </c>
      <c r="B969" s="23" t="s">
        <v>3736</v>
      </c>
      <c r="D969" s="23" t="s">
        <v>3471</v>
      </c>
      <c r="E969" s="23" t="s">
        <v>1291</v>
      </c>
      <c r="F969" s="23" t="s">
        <v>3736</v>
      </c>
      <c r="G969" s="23" t="s">
        <v>3737</v>
      </c>
      <c r="H969" s="15" t="s">
        <v>11</v>
      </c>
      <c r="I969" s="15" t="s">
        <v>268</v>
      </c>
      <c r="J969" s="15" t="s">
        <v>406</v>
      </c>
      <c r="K969" s="27" t="s">
        <v>2342</v>
      </c>
      <c r="L969" s="23" t="s">
        <v>3738</v>
      </c>
      <c r="N969" s="15" t="s">
        <v>909</v>
      </c>
      <c r="O969" s="24">
        <v>49</v>
      </c>
      <c r="P969" s="23" t="s">
        <v>3794</v>
      </c>
      <c r="W969" s="15" t="s">
        <v>955</v>
      </c>
    </row>
    <row r="970" spans="1:23" ht="60">
      <c r="A970" s="23" t="s">
        <v>6141</v>
      </c>
      <c r="B970" s="23" t="s">
        <v>977</v>
      </c>
      <c r="C970" s="23" t="s">
        <v>3035</v>
      </c>
      <c r="D970" s="23" t="s">
        <v>2082</v>
      </c>
      <c r="E970" s="23" t="s">
        <v>4665</v>
      </c>
      <c r="F970" s="23" t="s">
        <v>3035</v>
      </c>
      <c r="G970" s="23" t="s">
        <v>6142</v>
      </c>
      <c r="H970" s="15" t="s">
        <v>11</v>
      </c>
      <c r="I970" s="15" t="s">
        <v>268</v>
      </c>
      <c r="J970" s="15" t="s">
        <v>406</v>
      </c>
      <c r="K970" s="27" t="s">
        <v>1863</v>
      </c>
      <c r="M970" s="23" t="s">
        <v>6143</v>
      </c>
      <c r="N970" s="15" t="s">
        <v>909</v>
      </c>
      <c r="O970" s="24">
        <v>7</v>
      </c>
      <c r="P970" s="23" t="s">
        <v>3794</v>
      </c>
      <c r="Q970" s="15" t="s">
        <v>6144</v>
      </c>
      <c r="R970" s="23" t="s">
        <v>6145</v>
      </c>
      <c r="W970" s="15" t="s">
        <v>955</v>
      </c>
    </row>
    <row r="971" spans="1:23" ht="30">
      <c r="A971" s="23" t="s">
        <v>3739</v>
      </c>
      <c r="B971" s="23" t="s">
        <v>3058</v>
      </c>
      <c r="C971" s="23" t="s">
        <v>3740</v>
      </c>
      <c r="D971" s="23" t="s">
        <v>3058</v>
      </c>
      <c r="E971" s="23" t="s">
        <v>3741</v>
      </c>
      <c r="F971" s="23" t="s">
        <v>3740</v>
      </c>
      <c r="G971" s="23" t="s">
        <v>3742</v>
      </c>
      <c r="H971" s="15" t="s">
        <v>11</v>
      </c>
      <c r="I971" s="15" t="s">
        <v>270</v>
      </c>
      <c r="J971" s="15" t="s">
        <v>415</v>
      </c>
      <c r="K971" s="27" t="s">
        <v>1279</v>
      </c>
      <c r="L971" s="23" t="s">
        <v>3743</v>
      </c>
      <c r="N971" s="15" t="s">
        <v>909</v>
      </c>
      <c r="O971" s="24">
        <v>420</v>
      </c>
      <c r="P971" s="23" t="s">
        <v>3794</v>
      </c>
      <c r="W971" s="15" t="s">
        <v>955</v>
      </c>
    </row>
    <row r="972" spans="1:23" ht="45">
      <c r="A972" s="23" t="s">
        <v>3744</v>
      </c>
      <c r="B972" s="23" t="s">
        <v>1071</v>
      </c>
      <c r="D972" s="23" t="s">
        <v>1590</v>
      </c>
      <c r="E972" s="23" t="s">
        <v>1071</v>
      </c>
      <c r="G972" s="23" t="s">
        <v>3745</v>
      </c>
      <c r="H972" s="15" t="s">
        <v>11</v>
      </c>
      <c r="I972" s="15" t="s">
        <v>294</v>
      </c>
      <c r="J972" s="15" t="s">
        <v>895</v>
      </c>
      <c r="K972" s="27" t="s">
        <v>3746</v>
      </c>
      <c r="L972" s="23" t="s">
        <v>3747</v>
      </c>
      <c r="N972" s="15" t="s">
        <v>909</v>
      </c>
      <c r="O972" s="24">
        <v>294</v>
      </c>
      <c r="P972" s="23" t="s">
        <v>3794</v>
      </c>
      <c r="W972" s="15" t="s">
        <v>955</v>
      </c>
    </row>
    <row r="973" spans="1:23" ht="30">
      <c r="A973" s="23" t="s">
        <v>3748</v>
      </c>
      <c r="B973" s="23" t="s">
        <v>3749</v>
      </c>
      <c r="D973" s="23" t="s">
        <v>3749</v>
      </c>
      <c r="E973" s="23" t="s">
        <v>1407</v>
      </c>
      <c r="G973" s="23" t="s">
        <v>3750</v>
      </c>
      <c r="H973" s="15" t="s">
        <v>11</v>
      </c>
      <c r="I973" s="15" t="s">
        <v>289</v>
      </c>
      <c r="K973" s="27" t="s">
        <v>3751</v>
      </c>
      <c r="L973" s="23" t="s">
        <v>3752</v>
      </c>
      <c r="N973" s="15" t="s">
        <v>909</v>
      </c>
      <c r="O973" s="24">
        <v>420</v>
      </c>
      <c r="P973" s="23" t="s">
        <v>3794</v>
      </c>
      <c r="W973" s="15" t="s">
        <v>955</v>
      </c>
    </row>
    <row r="974" spans="1:23" ht="30">
      <c r="A974" s="23" t="s">
        <v>3753</v>
      </c>
      <c r="B974" s="23" t="s">
        <v>6146</v>
      </c>
      <c r="C974" s="23" t="s">
        <v>6147</v>
      </c>
      <c r="D974" s="23" t="s">
        <v>6146</v>
      </c>
      <c r="G974" s="23" t="s">
        <v>6148</v>
      </c>
      <c r="H974" s="15" t="s">
        <v>11</v>
      </c>
      <c r="I974" s="15" t="s">
        <v>270</v>
      </c>
      <c r="K974" s="27" t="s">
        <v>3590</v>
      </c>
      <c r="L974" s="23" t="s">
        <v>6149</v>
      </c>
      <c r="N974" s="15" t="s">
        <v>909</v>
      </c>
      <c r="O974" s="24">
        <v>35</v>
      </c>
      <c r="P974" s="23" t="s">
        <v>3794</v>
      </c>
      <c r="W974" s="15" t="s">
        <v>955</v>
      </c>
    </row>
    <row r="975" spans="1:23" ht="45">
      <c r="A975" s="23" t="s">
        <v>3753</v>
      </c>
      <c r="B975" s="23" t="s">
        <v>3538</v>
      </c>
      <c r="C975" s="23" t="s">
        <v>1146</v>
      </c>
      <c r="D975" s="23" t="s">
        <v>3538</v>
      </c>
      <c r="E975" s="23" t="s">
        <v>1146</v>
      </c>
      <c r="G975" s="23" t="s">
        <v>3754</v>
      </c>
      <c r="H975" s="15" t="s">
        <v>11</v>
      </c>
      <c r="I975" s="15" t="s">
        <v>270</v>
      </c>
      <c r="J975" s="15" t="s">
        <v>426</v>
      </c>
      <c r="K975" s="27" t="s">
        <v>3755</v>
      </c>
      <c r="L975" s="23" t="s">
        <v>3756</v>
      </c>
      <c r="N975" s="15" t="s">
        <v>909</v>
      </c>
      <c r="O975" s="24">
        <v>469</v>
      </c>
      <c r="P975" s="23" t="s">
        <v>3794</v>
      </c>
      <c r="U975" s="15" t="s">
        <v>3757</v>
      </c>
      <c r="W975" s="15" t="s">
        <v>955</v>
      </c>
    </row>
    <row r="976" spans="1:23" ht="45">
      <c r="A976" s="23" t="s">
        <v>6150</v>
      </c>
      <c r="B976" s="23" t="s">
        <v>1465</v>
      </c>
      <c r="D976" s="23" t="s">
        <v>3226</v>
      </c>
      <c r="E976" s="23" t="s">
        <v>1465</v>
      </c>
      <c r="G976" s="23" t="s">
        <v>6151</v>
      </c>
      <c r="H976" s="15" t="s">
        <v>11</v>
      </c>
      <c r="I976" s="15" t="s">
        <v>279</v>
      </c>
      <c r="J976" s="15" t="s">
        <v>616</v>
      </c>
      <c r="K976" s="27" t="s">
        <v>2275</v>
      </c>
      <c r="M976" s="23" t="s">
        <v>6152</v>
      </c>
      <c r="N976" s="15" t="s">
        <v>909</v>
      </c>
      <c r="O976" s="24">
        <v>1050</v>
      </c>
      <c r="P976" s="23" t="s">
        <v>3794</v>
      </c>
      <c r="Q976" s="15" t="s">
        <v>6153</v>
      </c>
      <c r="U976" s="15" t="s">
        <v>6154</v>
      </c>
      <c r="W976" s="15" t="s">
        <v>955</v>
      </c>
    </row>
    <row r="977" spans="1:23" ht="45">
      <c r="A977" s="23" t="s">
        <v>3759</v>
      </c>
      <c r="B977" s="23" t="s">
        <v>961</v>
      </c>
      <c r="C977" s="23" t="s">
        <v>3018</v>
      </c>
      <c r="D977" s="23" t="s">
        <v>2871</v>
      </c>
      <c r="E977" s="23" t="s">
        <v>2745</v>
      </c>
      <c r="F977" s="23" t="s">
        <v>3018</v>
      </c>
      <c r="G977" s="23" t="s">
        <v>3760</v>
      </c>
      <c r="H977" s="15" t="s">
        <v>11</v>
      </c>
      <c r="I977" s="15" t="s">
        <v>270</v>
      </c>
      <c r="J977" s="15" t="s">
        <v>433</v>
      </c>
      <c r="K977" s="27" t="s">
        <v>1161</v>
      </c>
      <c r="L977" s="23" t="s">
        <v>3761</v>
      </c>
      <c r="N977" s="15" t="s">
        <v>909</v>
      </c>
      <c r="O977" s="24">
        <v>70</v>
      </c>
      <c r="P977" s="23" t="s">
        <v>3794</v>
      </c>
      <c r="W977" s="15" t="s">
        <v>955</v>
      </c>
    </row>
    <row r="978" spans="1:23" ht="30">
      <c r="A978" s="23" t="s">
        <v>6155</v>
      </c>
      <c r="D978" s="23" t="s">
        <v>6156</v>
      </c>
      <c r="E978" s="23" t="s">
        <v>1107</v>
      </c>
      <c r="F978" s="23" t="s">
        <v>969</v>
      </c>
      <c r="G978" s="23" t="s">
        <v>6157</v>
      </c>
      <c r="H978" s="15" t="s">
        <v>11</v>
      </c>
      <c r="I978" s="15" t="s">
        <v>276</v>
      </c>
      <c r="J978" s="15" t="s">
        <v>538</v>
      </c>
      <c r="K978" s="27" t="s">
        <v>6158</v>
      </c>
      <c r="L978" s="23" t="s">
        <v>6159</v>
      </c>
      <c r="N978" s="15" t="s">
        <v>909</v>
      </c>
      <c r="O978" s="24">
        <v>469</v>
      </c>
      <c r="P978" s="23" t="s">
        <v>3794</v>
      </c>
      <c r="W978" s="15" t="s">
        <v>955</v>
      </c>
    </row>
    <row r="979" spans="1:23" ht="45">
      <c r="A979" s="23" t="s">
        <v>3762</v>
      </c>
      <c r="B979" s="23" t="s">
        <v>961</v>
      </c>
      <c r="C979" s="23" t="s">
        <v>1488</v>
      </c>
      <c r="D979" s="23" t="s">
        <v>550</v>
      </c>
      <c r="G979" s="23" t="s">
        <v>3763</v>
      </c>
      <c r="H979" s="15" t="s">
        <v>11</v>
      </c>
      <c r="I979" s="15" t="s">
        <v>279</v>
      </c>
      <c r="J979" s="15" t="s">
        <v>616</v>
      </c>
      <c r="K979" s="27" t="s">
        <v>1570</v>
      </c>
      <c r="L979" s="23" t="s">
        <v>3764</v>
      </c>
      <c r="N979" s="15" t="s">
        <v>909</v>
      </c>
      <c r="O979" s="24">
        <v>7</v>
      </c>
      <c r="P979" s="23" t="s">
        <v>3794</v>
      </c>
      <c r="W979" s="15" t="s">
        <v>955</v>
      </c>
    </row>
    <row r="980" spans="1:23" ht="45">
      <c r="A980" s="23" t="s">
        <v>6176</v>
      </c>
      <c r="B980" s="23" t="s">
        <v>3329</v>
      </c>
      <c r="C980" s="23" t="s">
        <v>3981</v>
      </c>
      <c r="D980" s="23" t="s">
        <v>550</v>
      </c>
      <c r="G980" s="23" t="s">
        <v>6160</v>
      </c>
      <c r="H980" s="15" t="s">
        <v>11</v>
      </c>
      <c r="I980" s="15" t="s">
        <v>275</v>
      </c>
      <c r="J980" s="15" t="s">
        <v>509</v>
      </c>
      <c r="K980" s="27" t="s">
        <v>1021</v>
      </c>
      <c r="M980" s="23" t="s">
        <v>6161</v>
      </c>
      <c r="N980" s="15" t="s">
        <v>909</v>
      </c>
      <c r="O980" s="24">
        <v>7</v>
      </c>
      <c r="P980" s="23" t="s">
        <v>3794</v>
      </c>
      <c r="Q980" s="15" t="s">
        <v>6162</v>
      </c>
      <c r="W980" s="15" t="s">
        <v>955</v>
      </c>
    </row>
    <row r="981" spans="1:23" ht="45">
      <c r="A981" s="23" t="s">
        <v>3765</v>
      </c>
      <c r="B981" s="23" t="s">
        <v>3286</v>
      </c>
      <c r="C981" s="23" t="s">
        <v>3766</v>
      </c>
      <c r="D981" s="23" t="s">
        <v>3766</v>
      </c>
      <c r="E981" s="23" t="s">
        <v>961</v>
      </c>
      <c r="F981" s="23" t="s">
        <v>1173</v>
      </c>
      <c r="G981" s="23" t="s">
        <v>3767</v>
      </c>
      <c r="H981" s="15" t="s">
        <v>11</v>
      </c>
      <c r="I981" s="15" t="s">
        <v>279</v>
      </c>
      <c r="J981" s="15" t="s">
        <v>616</v>
      </c>
      <c r="K981" s="27" t="s">
        <v>1983</v>
      </c>
      <c r="L981" s="23" t="s">
        <v>3768</v>
      </c>
      <c r="N981" s="15" t="s">
        <v>909</v>
      </c>
      <c r="O981" s="24">
        <v>616</v>
      </c>
      <c r="P981" s="23" t="s">
        <v>3794</v>
      </c>
      <c r="W981" s="15" t="s">
        <v>955</v>
      </c>
    </row>
    <row r="982" spans="1:23" ht="45">
      <c r="A982" s="23" t="s">
        <v>3769</v>
      </c>
      <c r="B982" s="23" t="s">
        <v>1202</v>
      </c>
      <c r="C982" s="23" t="s">
        <v>1107</v>
      </c>
      <c r="D982" s="23" t="s">
        <v>3770</v>
      </c>
      <c r="E982" s="23" t="s">
        <v>1077</v>
      </c>
      <c r="F982" s="23" t="s">
        <v>1011</v>
      </c>
      <c r="G982" s="23" t="s">
        <v>3771</v>
      </c>
      <c r="H982" s="15" t="s">
        <v>11</v>
      </c>
      <c r="I982" s="15" t="s">
        <v>275</v>
      </c>
      <c r="J982" s="15" t="s">
        <v>509</v>
      </c>
      <c r="K982" s="27" t="s">
        <v>1128</v>
      </c>
      <c r="L982" s="23" t="s">
        <v>3772</v>
      </c>
      <c r="N982" s="15" t="s">
        <v>909</v>
      </c>
      <c r="O982" s="24">
        <v>70</v>
      </c>
      <c r="P982" s="23" t="s">
        <v>3794</v>
      </c>
      <c r="U982" s="15" t="s">
        <v>3773</v>
      </c>
      <c r="W982" s="15" t="s">
        <v>955</v>
      </c>
    </row>
    <row r="983" spans="1:23" ht="30">
      <c r="A983" s="23" t="s">
        <v>3774</v>
      </c>
      <c r="B983" s="23" t="s">
        <v>3775</v>
      </c>
      <c r="D983" s="23" t="s">
        <v>3776</v>
      </c>
      <c r="E983" s="23" t="s">
        <v>3775</v>
      </c>
      <c r="G983" s="23" t="s">
        <v>3777</v>
      </c>
      <c r="H983" s="15" t="s">
        <v>11</v>
      </c>
      <c r="I983" s="15" t="s">
        <v>290</v>
      </c>
      <c r="J983" s="15" t="s">
        <v>791</v>
      </c>
      <c r="K983" s="27" t="s">
        <v>2081</v>
      </c>
      <c r="L983" s="23" t="s">
        <v>3778</v>
      </c>
      <c r="N983" s="15" t="s">
        <v>909</v>
      </c>
      <c r="O983" s="24">
        <v>469</v>
      </c>
      <c r="P983" s="23" t="s">
        <v>3794</v>
      </c>
      <c r="W983" s="15" t="s">
        <v>955</v>
      </c>
    </row>
    <row r="984" spans="1:23" ht="45">
      <c r="A984" s="23" t="s">
        <v>6163</v>
      </c>
      <c r="B984" s="23" t="s">
        <v>6164</v>
      </c>
      <c r="D984" s="23" t="s">
        <v>6164</v>
      </c>
      <c r="E984" s="23" t="s">
        <v>1009</v>
      </c>
      <c r="G984" s="23" t="s">
        <v>6165</v>
      </c>
      <c r="H984" s="15" t="s">
        <v>11</v>
      </c>
      <c r="I984" s="15" t="s">
        <v>289</v>
      </c>
      <c r="J984" s="15" t="s">
        <v>759</v>
      </c>
      <c r="K984" s="27" t="s">
        <v>3111</v>
      </c>
      <c r="M984" s="23" t="s">
        <v>6166</v>
      </c>
      <c r="N984" s="15" t="s">
        <v>909</v>
      </c>
      <c r="O984" s="24">
        <v>420</v>
      </c>
      <c r="P984" s="23" t="s">
        <v>3794</v>
      </c>
      <c r="Q984" s="15" t="s">
        <v>6167</v>
      </c>
      <c r="U984" s="15" t="s">
        <v>6168</v>
      </c>
      <c r="W984" s="15" t="s">
        <v>955</v>
      </c>
    </row>
    <row r="985" spans="1:23" ht="30">
      <c r="A985" s="23" t="s">
        <v>6169</v>
      </c>
      <c r="B985" s="23" t="s">
        <v>1734</v>
      </c>
      <c r="C985" s="23" t="s">
        <v>1146</v>
      </c>
      <c r="D985" s="23" t="s">
        <v>6170</v>
      </c>
      <c r="E985" s="23" t="s">
        <v>1146</v>
      </c>
      <c r="G985" s="23" t="s">
        <v>6171</v>
      </c>
      <c r="H985" s="15" t="s">
        <v>11</v>
      </c>
      <c r="I985" s="15" t="s">
        <v>270</v>
      </c>
      <c r="K985" s="27" t="s">
        <v>6172</v>
      </c>
      <c r="M985" s="23" t="s">
        <v>6173</v>
      </c>
      <c r="N985" s="15" t="s">
        <v>909</v>
      </c>
      <c r="O985" s="24">
        <v>700</v>
      </c>
      <c r="P985" s="23" t="s">
        <v>3794</v>
      </c>
      <c r="Q985" s="15" t="s">
        <v>6174</v>
      </c>
      <c r="T985" s="15" t="s">
        <v>6175</v>
      </c>
      <c r="W985" s="15" t="s">
        <v>955</v>
      </c>
    </row>
    <row r="986" spans="1:23" ht="45">
      <c r="A986" s="23" t="s">
        <v>3779</v>
      </c>
      <c r="B986" s="23" t="s">
        <v>3780</v>
      </c>
      <c r="D986" s="23" t="s">
        <v>2517</v>
      </c>
      <c r="E986" s="23" t="s">
        <v>3781</v>
      </c>
      <c r="G986" s="23" t="s">
        <v>3782</v>
      </c>
      <c r="H986" s="15" t="s">
        <v>11</v>
      </c>
      <c r="I986" s="15" t="s">
        <v>290</v>
      </c>
      <c r="J986" s="15" t="s">
        <v>791</v>
      </c>
      <c r="K986" s="27" t="s">
        <v>2704</v>
      </c>
      <c r="L986" s="23" t="s">
        <v>3783</v>
      </c>
      <c r="N986" s="15" t="s">
        <v>909</v>
      </c>
      <c r="O986" s="24">
        <v>840</v>
      </c>
      <c r="P986" s="23" t="s">
        <v>3794</v>
      </c>
      <c r="U986" s="15" t="s">
        <v>3784</v>
      </c>
      <c r="W986" s="15" t="s">
        <v>955</v>
      </c>
    </row>
    <row r="987" spans="1:23" ht="45">
      <c r="A987" s="23" t="s">
        <v>3785</v>
      </c>
      <c r="B987" s="23" t="s">
        <v>1107</v>
      </c>
      <c r="C987" s="23" t="s">
        <v>3786</v>
      </c>
      <c r="D987" s="23" t="s">
        <v>3787</v>
      </c>
      <c r="G987" s="23" t="s">
        <v>3788</v>
      </c>
      <c r="H987" s="15" t="s">
        <v>11</v>
      </c>
      <c r="I987" s="15" t="s">
        <v>279</v>
      </c>
      <c r="J987" s="15" t="s">
        <v>618</v>
      </c>
      <c r="K987" s="27" t="s">
        <v>992</v>
      </c>
      <c r="L987" s="23" t="s">
        <v>3789</v>
      </c>
      <c r="N987" s="15" t="s">
        <v>909</v>
      </c>
      <c r="O987" s="24">
        <v>70</v>
      </c>
      <c r="P987" s="23" t="s">
        <v>3794</v>
      </c>
      <c r="W987" s="15" t="s">
        <v>955</v>
      </c>
    </row>
  </sheetData>
  <sheetProtection password="CB83" sheet="1" objects="1" scenarios="1"/>
  <mergeCells count="23">
    <mergeCell ref="A12:D12"/>
    <mergeCell ref="L12:M12"/>
    <mergeCell ref="A1:M1"/>
    <mergeCell ref="B2:C2"/>
    <mergeCell ref="H4:K4"/>
    <mergeCell ref="L4:M4"/>
    <mergeCell ref="L6:M6"/>
    <mergeCell ref="L8:M8"/>
    <mergeCell ref="L10:M10"/>
    <mergeCell ref="A6:D6"/>
    <mergeCell ref="A10:D10"/>
    <mergeCell ref="A4:D4"/>
    <mergeCell ref="E10:F10"/>
    <mergeCell ref="H8:K8"/>
    <mergeCell ref="E4:F4"/>
    <mergeCell ref="A8:D8"/>
    <mergeCell ref="G2:I2"/>
    <mergeCell ref="H6:K6"/>
    <mergeCell ref="E12:F12"/>
    <mergeCell ref="E8:F8"/>
    <mergeCell ref="H10:K10"/>
    <mergeCell ref="E6:F6"/>
    <mergeCell ref="H12:K12"/>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Sathish Reg</cp:lastModifiedBy>
  <dcterms:created xsi:type="dcterms:W3CDTF">2015-10-01T04:51:43Z</dcterms:created>
  <dcterms:modified xsi:type="dcterms:W3CDTF">2020-06-16T05:12:42Z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